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Sheet1" sheetId="10" r:id="rId1"/>
    <sheet name="Sheet2" sheetId="11" r:id="rId2"/>
  </sheets>
  <definedNames>
    <definedName name="_xlnm._FilterDatabase" localSheetId="0" hidden="1">Sheet1!$A$2:$BG$195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<sst xmlns="http://schemas.openxmlformats.org/spreadsheetml/2006/main" count="2568" uniqueCount="683">
  <si>
    <t>下楼镇2024年秋季学期雨露计划明细</t>
  </si>
  <si>
    <t>序号</t>
  </si>
  <si>
    <t>镇</t>
  </si>
  <si>
    <t>村</t>
  </si>
  <si>
    <t>学生姓名</t>
  </si>
  <si>
    <t>户类别</t>
  </si>
  <si>
    <t>户主姓名</t>
  </si>
  <si>
    <t>持卡人姓名</t>
  </si>
  <si>
    <t>学校名称</t>
  </si>
  <si>
    <t>就学时间</t>
  </si>
  <si>
    <t>毕业时间</t>
  </si>
  <si>
    <t>学段类型</t>
  </si>
  <si>
    <t>补助金额</t>
  </si>
  <si>
    <t>电话</t>
  </si>
  <si>
    <t>备注</t>
  </si>
  <si>
    <t>下楼镇</t>
  </si>
  <si>
    <t>谢楼村</t>
  </si>
  <si>
    <t>谢淼</t>
  </si>
  <si>
    <t>脱贫户</t>
  </si>
  <si>
    <t>谢皆近</t>
  </si>
  <si>
    <t>安徽省灵璧师范学校</t>
  </si>
  <si>
    <t>高职</t>
  </si>
  <si>
    <t>张露瑶</t>
  </si>
  <si>
    <t>张电视</t>
  </si>
  <si>
    <t>郭瑞</t>
  </si>
  <si>
    <t>戚雪连</t>
  </si>
  <si>
    <t>灵璧县高级职业技术学校</t>
  </si>
  <si>
    <t>中职</t>
  </si>
  <si>
    <t>张文静</t>
  </si>
  <si>
    <t>张小柒</t>
  </si>
  <si>
    <t>谢锦</t>
  </si>
  <si>
    <t>谢皆虎</t>
  </si>
  <si>
    <t>山东英才学院</t>
  </si>
  <si>
    <t>张奇凡</t>
  </si>
  <si>
    <t>张春红</t>
  </si>
  <si>
    <t>宿州职业技术学院</t>
  </si>
  <si>
    <t>东高村</t>
  </si>
  <si>
    <t>陈飞帆</t>
  </si>
  <si>
    <t>陈兴成</t>
  </si>
  <si>
    <t>18655783758</t>
  </si>
  <si>
    <t>赵伟浩</t>
  </si>
  <si>
    <t>赵元清</t>
  </si>
  <si>
    <t>徐彪</t>
  </si>
  <si>
    <t>徐祥元</t>
  </si>
  <si>
    <t>赵子豪</t>
  </si>
  <si>
    <t>赵后圣</t>
  </si>
  <si>
    <t>赵博</t>
  </si>
  <si>
    <t>皖北卫生职业学院</t>
  </si>
  <si>
    <t>豆海鑫</t>
  </si>
  <si>
    <t>豆永丰</t>
  </si>
  <si>
    <t>赵子逸</t>
  </si>
  <si>
    <t>赵云飞</t>
  </si>
  <si>
    <t>李婉云</t>
  </si>
  <si>
    <t>李立次</t>
  </si>
  <si>
    <t>李志宝</t>
  </si>
  <si>
    <t>中船澄西高级技工学校</t>
  </si>
  <si>
    <t>吴楼村</t>
  </si>
  <si>
    <t>益珊珊</t>
  </si>
  <si>
    <t>突发严重困难户</t>
  </si>
  <si>
    <t>益小方</t>
  </si>
  <si>
    <t>李风英</t>
  </si>
  <si>
    <t>徐鹏</t>
  </si>
  <si>
    <t>徐德亮</t>
  </si>
  <si>
    <t>石家庄医学高等专科学校</t>
  </si>
  <si>
    <t>徐洪</t>
  </si>
  <si>
    <t>徐元化</t>
  </si>
  <si>
    <t>徐振</t>
  </si>
  <si>
    <t>益文艺</t>
  </si>
  <si>
    <t>益心华</t>
  </si>
  <si>
    <t>安徽职业技术学院</t>
  </si>
  <si>
    <t>刘贺</t>
  </si>
  <si>
    <t>刘大毛</t>
  </si>
  <si>
    <t>合肥财经职业学校</t>
  </si>
  <si>
    <t>刘永晨</t>
  </si>
  <si>
    <t>边缘易致贫户</t>
  </si>
  <si>
    <t>刘心红</t>
  </si>
  <si>
    <t>安徽医药卫生学校</t>
  </si>
  <si>
    <t>朱立鸿</t>
  </si>
  <si>
    <t>朱元桥</t>
  </si>
  <si>
    <t>淮北职业技术学院</t>
  </si>
  <si>
    <t>朱事成</t>
  </si>
  <si>
    <t>高凤英</t>
  </si>
  <si>
    <t>杨山村</t>
  </si>
  <si>
    <t>刘子豪</t>
  </si>
  <si>
    <t>陆林英</t>
  </si>
  <si>
    <t>刘孝虎</t>
  </si>
  <si>
    <t>合肥经济技术职业学院</t>
  </si>
  <si>
    <t>李心茹</t>
  </si>
  <si>
    <t>李志京</t>
  </si>
  <si>
    <t>程智远</t>
  </si>
  <si>
    <t>程家玉</t>
  </si>
  <si>
    <t>18297634538</t>
  </si>
  <si>
    <t>李文双</t>
  </si>
  <si>
    <t>武翠华</t>
  </si>
  <si>
    <t>18321533635</t>
  </si>
  <si>
    <t>谢子阳</t>
  </si>
  <si>
    <t>谢皆峰</t>
  </si>
  <si>
    <t>谢化成</t>
  </si>
  <si>
    <t>安徽合肥机电技师学院</t>
  </si>
  <si>
    <t>张丁文</t>
  </si>
  <si>
    <t>张雷</t>
  </si>
  <si>
    <t>刘子翔</t>
  </si>
  <si>
    <t>刘孝俊</t>
  </si>
  <si>
    <t>15555764693</t>
  </si>
  <si>
    <t>李文月</t>
  </si>
  <si>
    <t>李志新</t>
  </si>
  <si>
    <t>安徽中医药高等专科学校</t>
  </si>
  <si>
    <t>张林宇</t>
  </si>
  <si>
    <t>张电臣</t>
  </si>
  <si>
    <t>张子默</t>
  </si>
  <si>
    <t>张灵</t>
  </si>
  <si>
    <t>袁慕汐</t>
  </si>
  <si>
    <t>陈迎春</t>
  </si>
  <si>
    <t>李佳乐</t>
  </si>
  <si>
    <t>陈书芳</t>
  </si>
  <si>
    <t>安徽水利水电职业技术学院</t>
  </si>
  <si>
    <t>张瑞瑞</t>
  </si>
  <si>
    <t>张敏</t>
  </si>
  <si>
    <t>堎堌村</t>
  </si>
  <si>
    <t>陈一鸣</t>
  </si>
  <si>
    <t>陈辉</t>
  </si>
  <si>
    <t>安徽省特殊教育中专学校</t>
  </si>
  <si>
    <t>徐思辰</t>
  </si>
  <si>
    <t>徐亚军</t>
  </si>
  <si>
    <t>徐心洁</t>
  </si>
  <si>
    <t>徐双义</t>
  </si>
  <si>
    <t>徐涵予</t>
  </si>
  <si>
    <t>张为为</t>
  </si>
  <si>
    <t>徐功明</t>
  </si>
  <si>
    <t>陈紫玉</t>
  </si>
  <si>
    <t>宿州市职业技术学院</t>
  </si>
  <si>
    <t>徐盈</t>
  </si>
  <si>
    <t>徐青</t>
  </si>
  <si>
    <t>张艳军</t>
  </si>
  <si>
    <t>淮南职业技术学院</t>
  </si>
  <si>
    <t>付添福</t>
  </si>
  <si>
    <t>付开忠</t>
  </si>
  <si>
    <t>安徽职业技术学校</t>
  </si>
  <si>
    <t>古城村</t>
  </si>
  <si>
    <t>张慧</t>
  </si>
  <si>
    <t>张德法</t>
  </si>
  <si>
    <t>滁州职业技术学院</t>
  </si>
  <si>
    <t>张认</t>
  </si>
  <si>
    <t>张电想</t>
  </si>
  <si>
    <t>芜湖职业技术学校</t>
  </si>
  <si>
    <t>张东宇</t>
  </si>
  <si>
    <t>程连正</t>
  </si>
  <si>
    <t>张梦雨</t>
  </si>
  <si>
    <t>张桂民</t>
  </si>
  <si>
    <t>15956013926</t>
  </si>
  <si>
    <t>程欣雨</t>
  </si>
  <si>
    <t>程作</t>
  </si>
  <si>
    <t>广东肇庆航空职业学院</t>
  </si>
  <si>
    <t>老生升学</t>
  </si>
  <si>
    <t>张梦楠</t>
  </si>
  <si>
    <t>张桂华</t>
  </si>
  <si>
    <t>张安南</t>
  </si>
  <si>
    <t>张桂银</t>
  </si>
  <si>
    <t>合肥水利水电职业学校</t>
  </si>
  <si>
    <t>15212566107</t>
  </si>
  <si>
    <t>张雪</t>
  </si>
  <si>
    <t>张绍明</t>
  </si>
  <si>
    <t>蚌埠经济技术职业学校</t>
  </si>
  <si>
    <t>刘晓果</t>
  </si>
  <si>
    <t>刘传真</t>
  </si>
  <si>
    <t>张国庆</t>
  </si>
  <si>
    <t>张桂帮</t>
  </si>
  <si>
    <t>安徽电子工程学校</t>
  </si>
  <si>
    <t>技工</t>
  </si>
  <si>
    <t>15155298060</t>
  </si>
  <si>
    <t>赵紫玉</t>
  </si>
  <si>
    <t>谭廷荣</t>
  </si>
  <si>
    <t>13053018536</t>
  </si>
  <si>
    <t>张梦雅</t>
  </si>
  <si>
    <t>张西平</t>
  </si>
  <si>
    <t>安徽体育运动职业技术学院</t>
  </si>
  <si>
    <t>张仔彤</t>
  </si>
  <si>
    <t>张桂福</t>
  </si>
  <si>
    <t>18355705340</t>
  </si>
  <si>
    <t>程登圣</t>
  </si>
  <si>
    <t>程军</t>
  </si>
  <si>
    <t>程林慧</t>
  </si>
  <si>
    <t>程前进</t>
  </si>
  <si>
    <t>吉林警察学院</t>
  </si>
  <si>
    <t>刘紫薇</t>
  </si>
  <si>
    <t>刘根柱</t>
  </si>
  <si>
    <t>张程冠</t>
  </si>
  <si>
    <t>张工厂</t>
  </si>
  <si>
    <t>安徽艺术职业学院</t>
  </si>
  <si>
    <t>张工业</t>
  </si>
  <si>
    <t>张雨菲</t>
  </si>
  <si>
    <t>张生</t>
  </si>
  <si>
    <t>新增</t>
  </si>
  <si>
    <t>赵飞宇</t>
  </si>
  <si>
    <t>赵德芳</t>
  </si>
  <si>
    <t>芜湖职业技术学院</t>
  </si>
  <si>
    <t>张阔</t>
  </si>
  <si>
    <t>谭志刚</t>
  </si>
  <si>
    <t>赵桂英</t>
  </si>
  <si>
    <t>江苏联合职业技术学院</t>
  </si>
  <si>
    <t>付寨村</t>
  </si>
  <si>
    <t>张勇</t>
  </si>
  <si>
    <t>张桂元</t>
  </si>
  <si>
    <t>高志成</t>
  </si>
  <si>
    <t>高运宝</t>
  </si>
  <si>
    <t>安徽扬子职业技术学院</t>
  </si>
  <si>
    <t>王萌萌</t>
  </si>
  <si>
    <t>王停战</t>
  </si>
  <si>
    <t>铜陵市职业技术学院</t>
  </si>
  <si>
    <t>王巧利</t>
  </si>
  <si>
    <t>王西亚</t>
  </si>
  <si>
    <t>武红杰</t>
  </si>
  <si>
    <t>武化民</t>
  </si>
  <si>
    <t>安徽机电职业技术学院</t>
  </si>
  <si>
    <t>武红阳</t>
  </si>
  <si>
    <t>谢洁</t>
  </si>
  <si>
    <t>刘文玲</t>
  </si>
  <si>
    <t>合肥职业技术学院</t>
  </si>
  <si>
    <t>李娜</t>
  </si>
  <si>
    <t>李德虎</t>
  </si>
  <si>
    <t>张传宗</t>
  </si>
  <si>
    <t>张保芝</t>
  </si>
  <si>
    <t>王雪静</t>
  </si>
  <si>
    <t>王善号</t>
  </si>
  <si>
    <t>王可静</t>
  </si>
  <si>
    <t>王善中</t>
  </si>
  <si>
    <t>王佳音</t>
  </si>
  <si>
    <t>王西刚</t>
  </si>
  <si>
    <t>胡鑫馨</t>
  </si>
  <si>
    <t>王元军</t>
  </si>
  <si>
    <t>王邦成</t>
  </si>
  <si>
    <t>谢丁柱</t>
  </si>
  <si>
    <t>谢娟</t>
  </si>
  <si>
    <t>东山岛职业中专学校</t>
  </si>
  <si>
    <t>王海波</t>
  </si>
  <si>
    <t>王为美</t>
  </si>
  <si>
    <t>王善宝</t>
  </si>
  <si>
    <t>王紫盈</t>
  </si>
  <si>
    <t>王兆品</t>
  </si>
  <si>
    <t>梁小毅</t>
  </si>
  <si>
    <t>杨美英</t>
  </si>
  <si>
    <t>宿州航空职业学院</t>
  </si>
  <si>
    <t>付文斌</t>
  </si>
  <si>
    <t>孙亚军</t>
  </si>
  <si>
    <t>王春丽</t>
  </si>
  <si>
    <t>温继雪</t>
  </si>
  <si>
    <t>王利</t>
  </si>
  <si>
    <t>18133239135</t>
  </si>
  <si>
    <t>高智勇</t>
  </si>
  <si>
    <t>洛涧村</t>
  </si>
  <si>
    <t>余欣蕊</t>
  </si>
  <si>
    <t>余文理</t>
  </si>
  <si>
    <t>许艳平</t>
  </si>
  <si>
    <t>许春要</t>
  </si>
  <si>
    <t>余康杰</t>
  </si>
  <si>
    <t>余粮</t>
  </si>
  <si>
    <t>余化彬</t>
  </si>
  <si>
    <t>马快</t>
  </si>
  <si>
    <t>马义</t>
  </si>
  <si>
    <t>刘小丫</t>
  </si>
  <si>
    <t>刘孝灵</t>
  </si>
  <si>
    <t>孙新新</t>
  </si>
  <si>
    <t>孙荣亮</t>
  </si>
  <si>
    <t>吉安职业技术学院</t>
  </si>
  <si>
    <t>孙荣裴</t>
  </si>
  <si>
    <t>孙庆礼</t>
  </si>
  <si>
    <t>高王村</t>
  </si>
  <si>
    <t>刘于珂</t>
  </si>
  <si>
    <t>刘孝磊</t>
  </si>
  <si>
    <t>13855761895</t>
  </si>
  <si>
    <t>刘于珊</t>
  </si>
  <si>
    <t>谢天成</t>
  </si>
  <si>
    <t>陈夫美</t>
  </si>
  <si>
    <t>安徽工商职业学院</t>
  </si>
  <si>
    <t>谢争志</t>
  </si>
  <si>
    <t>谢皆坦</t>
  </si>
  <si>
    <t>谢思雨</t>
  </si>
  <si>
    <t>谢莉莉</t>
  </si>
  <si>
    <t>谢爱国</t>
  </si>
  <si>
    <t>谢桂芝</t>
  </si>
  <si>
    <t>谢龙</t>
  </si>
  <si>
    <t>谢海棠</t>
  </si>
  <si>
    <t>谢宇航</t>
  </si>
  <si>
    <t>谢严</t>
  </si>
  <si>
    <t>皖西卫生职业学院</t>
  </si>
  <si>
    <t>刘继远</t>
  </si>
  <si>
    <t>刘杰</t>
  </si>
  <si>
    <t>刘超</t>
  </si>
  <si>
    <t>谢锦鹏</t>
  </si>
  <si>
    <t>谢皆风</t>
  </si>
  <si>
    <t>谢梦龙</t>
  </si>
  <si>
    <t>王菊</t>
  </si>
  <si>
    <t>刘少康</t>
  </si>
  <si>
    <t>刘孝进</t>
  </si>
  <si>
    <t>谢傲然</t>
  </si>
  <si>
    <t>谢端启</t>
  </si>
  <si>
    <t>苏州市吴中技师学院</t>
  </si>
  <si>
    <t>蔡塘村</t>
  </si>
  <si>
    <t>王红伟</t>
  </si>
  <si>
    <t>王元灵</t>
  </si>
  <si>
    <t>王欣芳</t>
  </si>
  <si>
    <t>谢爱英</t>
  </si>
  <si>
    <t>王小燕</t>
  </si>
  <si>
    <t>安徽省淮北卫生学校</t>
  </si>
  <si>
    <t>王伟</t>
  </si>
  <si>
    <t>王尚永</t>
  </si>
  <si>
    <t>江苏省靖江中等专业学校</t>
  </si>
  <si>
    <t>蔡雪</t>
  </si>
  <si>
    <t>蔡昌丰</t>
  </si>
  <si>
    <t xml:space="preserve">王一敏 </t>
  </si>
  <si>
    <t xml:space="preserve">王从军 </t>
  </si>
  <si>
    <t>孙奥宇</t>
  </si>
  <si>
    <t>孙若冰</t>
  </si>
  <si>
    <t>南京机电职业技术学院</t>
  </si>
  <si>
    <t>谢雅云</t>
  </si>
  <si>
    <t>谢荣春</t>
  </si>
  <si>
    <t>程慧</t>
  </si>
  <si>
    <t xml:space="preserve">程正飞 </t>
  </si>
  <si>
    <t>刘庵村</t>
  </si>
  <si>
    <t>刘建翔</t>
  </si>
  <si>
    <t>刘焕刚</t>
  </si>
  <si>
    <t>刘巧利</t>
  </si>
  <si>
    <t>刘焕永</t>
  </si>
  <si>
    <t>庄天宇</t>
  </si>
  <si>
    <t>庄雷</t>
  </si>
  <si>
    <t>安徽新华电脑专修学院</t>
  </si>
  <si>
    <t>刘广金</t>
  </si>
  <si>
    <t>刘心齐</t>
  </si>
  <si>
    <t>刘悦悦</t>
  </si>
  <si>
    <t>刘军</t>
  </si>
  <si>
    <t>合肥滨湖职业技术学院</t>
  </si>
  <si>
    <t>王紫薇</t>
  </si>
  <si>
    <t>王从启</t>
  </si>
  <si>
    <t>安徽新华高级技工学校</t>
  </si>
  <si>
    <t>王志文</t>
  </si>
  <si>
    <t>王一乔</t>
  </si>
  <si>
    <t>谢秀丽</t>
  </si>
  <si>
    <t>王文远</t>
  </si>
  <si>
    <t>王从平</t>
  </si>
  <si>
    <t>庄晶晶</t>
  </si>
  <si>
    <t>吴代玲</t>
  </si>
  <si>
    <t>田口村</t>
  </si>
  <si>
    <t>张冉</t>
  </si>
  <si>
    <t>张兴亮</t>
  </si>
  <si>
    <t>安徽新闻出版职业技术学院</t>
  </si>
  <si>
    <t>张楠</t>
  </si>
  <si>
    <t>张玉刚</t>
  </si>
  <si>
    <t>郑欣丽</t>
  </si>
  <si>
    <t>郑金星</t>
  </si>
  <si>
    <t>阜阳职业技术学院</t>
  </si>
  <si>
    <t>李聪</t>
  </si>
  <si>
    <t>李玉荣</t>
  </si>
  <si>
    <t>安徽工商职业技术学院</t>
  </si>
  <si>
    <t>张仕杰</t>
  </si>
  <si>
    <t>张玉宅</t>
  </si>
  <si>
    <t>合肥科技职业学院</t>
  </si>
  <si>
    <t>朱欢欢</t>
  </si>
  <si>
    <t>朱宗营</t>
  </si>
  <si>
    <t>朱悦悄</t>
  </si>
  <si>
    <t>程孜豪</t>
  </si>
  <si>
    <t>脱贫不享受政策户</t>
  </si>
  <si>
    <t>程春雷</t>
  </si>
  <si>
    <t>田子鹏</t>
  </si>
  <si>
    <t>田海艳</t>
  </si>
  <si>
    <t>田新康</t>
  </si>
  <si>
    <t>田恒功</t>
  </si>
  <si>
    <t>花楼村</t>
  </si>
  <si>
    <t>花佳缘</t>
  </si>
  <si>
    <t>花卫东</t>
  </si>
  <si>
    <t>2022.9.1</t>
  </si>
  <si>
    <t>2025.7.1</t>
  </si>
  <si>
    <t>王集村</t>
  </si>
  <si>
    <t>夏宁</t>
  </si>
  <si>
    <t>夏怀光</t>
  </si>
  <si>
    <t>李秋香</t>
  </si>
  <si>
    <t>李子苏</t>
  </si>
  <si>
    <t>王子涵</t>
  </si>
  <si>
    <t>王为学</t>
  </si>
  <si>
    <t>赵育晖</t>
  </si>
  <si>
    <t>赵加玲</t>
  </si>
  <si>
    <t>王思雅</t>
  </si>
  <si>
    <t>王小四</t>
  </si>
  <si>
    <t>滁州市机电工程学校</t>
  </si>
  <si>
    <t>谭欣悦</t>
  </si>
  <si>
    <t>小圩村</t>
  </si>
  <si>
    <t>张志鹏</t>
  </si>
  <si>
    <t>张财渊</t>
  </si>
  <si>
    <t>大专</t>
  </si>
  <si>
    <t>薛雅琼</t>
  </si>
  <si>
    <t>薛明飞</t>
  </si>
  <si>
    <t>张文哲</t>
  </si>
  <si>
    <t>张长均</t>
  </si>
  <si>
    <t>谢羿昕</t>
  </si>
  <si>
    <t>谢付业</t>
  </si>
  <si>
    <t>上海市工业大学技术学院</t>
  </si>
  <si>
    <t>张宇轩</t>
  </si>
  <si>
    <t>杨小梅</t>
  </si>
  <si>
    <t>谭佳怡</t>
  </si>
  <si>
    <t>谭荣杰</t>
  </si>
  <si>
    <t>李铭亚</t>
  </si>
  <si>
    <t>李先辉</t>
  </si>
  <si>
    <t>陈文川</t>
  </si>
  <si>
    <t>陈建</t>
  </si>
  <si>
    <t>合肥经济贸易学院</t>
  </si>
  <si>
    <t>张佳琪</t>
  </si>
  <si>
    <t>郑梅</t>
  </si>
  <si>
    <t>安徽合肥水利水电职业技术学院</t>
  </si>
  <si>
    <t>张浩</t>
  </si>
  <si>
    <t>张言亮</t>
  </si>
  <si>
    <t>安徽省合肥城市管理技术学院</t>
  </si>
  <si>
    <t>龙山村</t>
  </si>
  <si>
    <t>徐雨杰</t>
  </si>
  <si>
    <t>徐四化</t>
  </si>
  <si>
    <t>徐小芹</t>
  </si>
  <si>
    <t>淮南联合大学</t>
  </si>
  <si>
    <t>徐紫萱</t>
  </si>
  <si>
    <t>徐夫明</t>
  </si>
  <si>
    <t>刘响楠</t>
  </si>
  <si>
    <t>丁建军</t>
  </si>
  <si>
    <t>申丽娜</t>
  </si>
  <si>
    <t>申思军</t>
  </si>
  <si>
    <t>丁瑞宇</t>
  </si>
  <si>
    <t>陈书云</t>
  </si>
  <si>
    <t>潘思琳</t>
  </si>
  <si>
    <t>潘浩</t>
  </si>
  <si>
    <t>刘皖婷</t>
  </si>
  <si>
    <t>刘忠</t>
  </si>
  <si>
    <t>合肥幼儿师范高等专科学校</t>
  </si>
  <si>
    <t>张涛</t>
  </si>
  <si>
    <t>解艳芳</t>
  </si>
  <si>
    <t>林广栋</t>
  </si>
  <si>
    <t>张红</t>
  </si>
  <si>
    <t>淮南交通职业技术学校</t>
  </si>
  <si>
    <t>郭傲雪</t>
  </si>
  <si>
    <t>郭静</t>
  </si>
  <si>
    <t>王梦幻</t>
  </si>
  <si>
    <t>王为金</t>
  </si>
  <si>
    <t>王宇杰</t>
  </si>
  <si>
    <t>徐彩珠</t>
  </si>
  <si>
    <t>朱立侠</t>
  </si>
  <si>
    <t>徐彩林</t>
  </si>
  <si>
    <t>张思雨</t>
  </si>
  <si>
    <t>张明星</t>
  </si>
  <si>
    <t>徐跃强</t>
  </si>
  <si>
    <t>徐振祥</t>
  </si>
  <si>
    <t>高明柱</t>
  </si>
  <si>
    <t>高爱荣</t>
  </si>
  <si>
    <t>陈彤</t>
  </si>
  <si>
    <t>陈华昌</t>
  </si>
  <si>
    <t>火庙村</t>
  </si>
  <si>
    <t>谢永琪</t>
  </si>
  <si>
    <t>谢朋</t>
  </si>
  <si>
    <t>谢美凤</t>
  </si>
  <si>
    <t>谢化云</t>
  </si>
  <si>
    <t>谢天凤</t>
  </si>
  <si>
    <t>谢端英</t>
  </si>
  <si>
    <t>谢天娇</t>
  </si>
  <si>
    <t>谢化伟</t>
  </si>
  <si>
    <t>谢家宽</t>
  </si>
  <si>
    <t>谢方乐</t>
  </si>
  <si>
    <t>谢春乐</t>
  </si>
  <si>
    <t>谢方成</t>
  </si>
  <si>
    <t>安徽国防科技职业学院</t>
  </si>
  <si>
    <t>谢子怡</t>
  </si>
  <si>
    <t>张旭</t>
  </si>
  <si>
    <t>张奎</t>
  </si>
  <si>
    <t>山东服装职业学院</t>
  </si>
  <si>
    <t>15555946756</t>
  </si>
  <si>
    <t>程庙村</t>
  </si>
  <si>
    <t>程大权</t>
  </si>
  <si>
    <t>程刚</t>
  </si>
  <si>
    <t>徐州幼儿师范高等专科学校</t>
  </si>
  <si>
    <t>郭丁逍</t>
  </si>
  <si>
    <t>郭华中</t>
  </si>
  <si>
    <t>2022.09</t>
  </si>
  <si>
    <t>王欣</t>
  </si>
  <si>
    <t>王科学</t>
  </si>
  <si>
    <t>徐州和谐轨道交通职业学校</t>
  </si>
  <si>
    <t>张龙</t>
  </si>
  <si>
    <t>张超洗</t>
  </si>
  <si>
    <t>程子怡</t>
  </si>
  <si>
    <t>程亮</t>
  </si>
  <si>
    <t>陈墨尤</t>
  </si>
  <si>
    <t>陈强</t>
  </si>
  <si>
    <t>15715572375</t>
  </si>
  <si>
    <t>王旭</t>
  </si>
  <si>
    <t>杨桂荣</t>
  </si>
  <si>
    <t>15178226016</t>
  </si>
  <si>
    <t>陈梦莹</t>
  </si>
  <si>
    <t>陈龙飞</t>
  </si>
  <si>
    <t>15955772216</t>
  </si>
  <si>
    <t>陈潭村</t>
  </si>
  <si>
    <t>王陈龙</t>
  </si>
  <si>
    <t>陈小艳</t>
  </si>
  <si>
    <t>王树青</t>
  </si>
  <si>
    <t>15656778395</t>
  </si>
  <si>
    <t>陈雪虎</t>
  </si>
  <si>
    <t>陈继续</t>
  </si>
  <si>
    <t>安庆医药高等专科学校</t>
  </si>
  <si>
    <t>15556656691</t>
  </si>
  <si>
    <t>陈曦</t>
  </si>
  <si>
    <t>陈琪</t>
  </si>
  <si>
    <t>18726349827</t>
  </si>
  <si>
    <t>陈紫悦</t>
  </si>
  <si>
    <t>陈光于</t>
  </si>
  <si>
    <t>安徽省淮南卫校</t>
  </si>
  <si>
    <t>15056739294</t>
  </si>
  <si>
    <t>程雯</t>
  </si>
  <si>
    <t>程守成</t>
  </si>
  <si>
    <t>13305671563</t>
  </si>
  <si>
    <t>陈龙贵</t>
  </si>
  <si>
    <t>刘秀兰</t>
  </si>
  <si>
    <t>19855785353</t>
  </si>
  <si>
    <t>陈悦悦</t>
  </si>
  <si>
    <t>陈雪峰</t>
  </si>
  <si>
    <t>陈龙丰</t>
  </si>
  <si>
    <t>铜陵职业技术学院</t>
  </si>
  <si>
    <t>陈军龙</t>
  </si>
  <si>
    <t>陈兴好</t>
  </si>
  <si>
    <t>谢*</t>
  </si>
  <si>
    <t>张*瑶</t>
  </si>
  <si>
    <t>郭*</t>
  </si>
  <si>
    <t>张*静</t>
  </si>
  <si>
    <t>张*凡</t>
  </si>
  <si>
    <t>陈*帆</t>
  </si>
  <si>
    <t>赵*浩</t>
  </si>
  <si>
    <t>徐*</t>
  </si>
  <si>
    <t>赵*豪</t>
  </si>
  <si>
    <t>豆*鑫</t>
  </si>
  <si>
    <t>赵*逸</t>
  </si>
  <si>
    <t>李*云</t>
  </si>
  <si>
    <t>益*珊</t>
  </si>
  <si>
    <t>益*艺</t>
  </si>
  <si>
    <t>刘*</t>
  </si>
  <si>
    <t>刘*晨</t>
  </si>
  <si>
    <t>朱*鸿</t>
  </si>
  <si>
    <t>朱*成</t>
  </si>
  <si>
    <t>刘*豪</t>
  </si>
  <si>
    <t>李*茹</t>
  </si>
  <si>
    <t>程*远</t>
  </si>
  <si>
    <t>李*双</t>
  </si>
  <si>
    <t>谢*阳</t>
  </si>
  <si>
    <t>张*文</t>
  </si>
  <si>
    <t>刘*翔</t>
  </si>
  <si>
    <t>李*月</t>
  </si>
  <si>
    <t>张*宇</t>
  </si>
  <si>
    <t>张*默</t>
  </si>
  <si>
    <t>袁*汐</t>
  </si>
  <si>
    <t>李*乐</t>
  </si>
  <si>
    <t>张*瑞</t>
  </si>
  <si>
    <t>陈*鸣</t>
  </si>
  <si>
    <t>徐*辰</t>
  </si>
  <si>
    <t>徐*洁</t>
  </si>
  <si>
    <t>徐*予</t>
  </si>
  <si>
    <t>陈*玉</t>
  </si>
  <si>
    <t>付*福</t>
  </si>
  <si>
    <t>张*</t>
  </si>
  <si>
    <t>张*雨</t>
  </si>
  <si>
    <t>程*雨</t>
  </si>
  <si>
    <t>张*楠</t>
  </si>
  <si>
    <t>张*南</t>
  </si>
  <si>
    <t>刘*果</t>
  </si>
  <si>
    <t>张*庆</t>
  </si>
  <si>
    <t>赵*玉</t>
  </si>
  <si>
    <t>张*雅</t>
  </si>
  <si>
    <t>张*彤</t>
  </si>
  <si>
    <t>程*圣</t>
  </si>
  <si>
    <t>程*慧</t>
  </si>
  <si>
    <t>刘*薇</t>
  </si>
  <si>
    <t>张*冠</t>
  </si>
  <si>
    <t>张*菲</t>
  </si>
  <si>
    <t>赵*宇</t>
  </si>
  <si>
    <t>谭*刚</t>
  </si>
  <si>
    <t>高*成</t>
  </si>
  <si>
    <t>王*萌</t>
  </si>
  <si>
    <t>王*利</t>
  </si>
  <si>
    <t>武*杰</t>
  </si>
  <si>
    <t>武*阳</t>
  </si>
  <si>
    <t>李*</t>
  </si>
  <si>
    <t>张*宗</t>
  </si>
  <si>
    <t>王*静</t>
  </si>
  <si>
    <t>王*音</t>
  </si>
  <si>
    <t>胡*馨</t>
  </si>
  <si>
    <t>谢*柱</t>
  </si>
  <si>
    <t>王*波</t>
  </si>
  <si>
    <t>王*盈</t>
  </si>
  <si>
    <t>梁*毅</t>
  </si>
  <si>
    <t>付*斌</t>
  </si>
  <si>
    <t>王*丽</t>
  </si>
  <si>
    <t>高*勇</t>
  </si>
  <si>
    <t>余*蕊</t>
  </si>
  <si>
    <t>许*平</t>
  </si>
  <si>
    <t>余*杰</t>
  </si>
  <si>
    <t>余*</t>
  </si>
  <si>
    <t>马*</t>
  </si>
  <si>
    <t>刘*丫</t>
  </si>
  <si>
    <t>孙*新</t>
  </si>
  <si>
    <t>孙*裴</t>
  </si>
  <si>
    <t>刘*珂</t>
  </si>
  <si>
    <t>刘*珊</t>
  </si>
  <si>
    <t>谢*成</t>
  </si>
  <si>
    <t>谢*志</t>
  </si>
  <si>
    <t>谢*雨</t>
  </si>
  <si>
    <t>谢*莉</t>
  </si>
  <si>
    <t>谢*芝</t>
  </si>
  <si>
    <t>谢*棠</t>
  </si>
  <si>
    <t>谢*航</t>
  </si>
  <si>
    <t>刘*远</t>
  </si>
  <si>
    <t>谢*鹏</t>
  </si>
  <si>
    <t>谢*龙</t>
  </si>
  <si>
    <t>刘*康</t>
  </si>
  <si>
    <t>谢*然</t>
  </si>
  <si>
    <t>王*伟</t>
  </si>
  <si>
    <t>王*芳</t>
  </si>
  <si>
    <t>王*</t>
  </si>
  <si>
    <t>蔡*</t>
  </si>
  <si>
    <t xml:space="preserve">王*敏 </t>
  </si>
  <si>
    <t>孙*宇</t>
  </si>
  <si>
    <t>谢*云</t>
  </si>
  <si>
    <t>程*</t>
  </si>
  <si>
    <t>刘*利</t>
  </si>
  <si>
    <t>庄*宇</t>
  </si>
  <si>
    <t>刘*金</t>
  </si>
  <si>
    <t>刘*悦</t>
  </si>
  <si>
    <t>王*薇</t>
  </si>
  <si>
    <t>王*文</t>
  </si>
  <si>
    <t>王*远</t>
  </si>
  <si>
    <t>庄*晶</t>
  </si>
  <si>
    <t>郑*丽</t>
  </si>
  <si>
    <t>张*杰</t>
  </si>
  <si>
    <t>朱*欢</t>
  </si>
  <si>
    <t>朱*悄</t>
  </si>
  <si>
    <t>程*豪</t>
  </si>
  <si>
    <t>田*鹏</t>
  </si>
  <si>
    <t>田*康</t>
  </si>
  <si>
    <t>花*缘</t>
  </si>
  <si>
    <t>夏*</t>
  </si>
  <si>
    <t>李*香</t>
  </si>
  <si>
    <t>王*涵</t>
  </si>
  <si>
    <t>赵*晖</t>
  </si>
  <si>
    <t>王*雅</t>
  </si>
  <si>
    <t>谭*悦</t>
  </si>
  <si>
    <t>张*鹏</t>
  </si>
  <si>
    <t>薛*琼</t>
  </si>
  <si>
    <t>张*哲</t>
  </si>
  <si>
    <t>谢*昕</t>
  </si>
  <si>
    <t>张*轩</t>
  </si>
  <si>
    <t>谭*怡</t>
  </si>
  <si>
    <t>李*亚</t>
  </si>
  <si>
    <t>陈*川</t>
  </si>
  <si>
    <t>张*琪</t>
  </si>
  <si>
    <t>徐*杰</t>
  </si>
  <si>
    <t>徐*萱</t>
  </si>
  <si>
    <t>刘*楠</t>
  </si>
  <si>
    <t>申*娜</t>
  </si>
  <si>
    <t>丁*宇</t>
  </si>
  <si>
    <t>潘*琳</t>
  </si>
  <si>
    <t>刘*婷</t>
  </si>
  <si>
    <t>林*栋</t>
  </si>
  <si>
    <t>郭*雪</t>
  </si>
  <si>
    <t>王*幻</t>
  </si>
  <si>
    <t>王*杰</t>
  </si>
  <si>
    <t>徐*珠</t>
  </si>
  <si>
    <t>徐*林</t>
  </si>
  <si>
    <t>徐*强</t>
  </si>
  <si>
    <t>高*柱</t>
  </si>
  <si>
    <t>陈*</t>
  </si>
  <si>
    <t>谢*琪</t>
  </si>
  <si>
    <t>谢*凤</t>
  </si>
  <si>
    <t>谢*娇</t>
  </si>
  <si>
    <t>谢*宽</t>
  </si>
  <si>
    <t>谢*乐</t>
  </si>
  <si>
    <t>谢*怡</t>
  </si>
  <si>
    <t>程*权</t>
  </si>
  <si>
    <t>郭*逍</t>
  </si>
  <si>
    <t>程*怡</t>
  </si>
  <si>
    <t>陈*尤</t>
  </si>
  <si>
    <t>陈*莹</t>
  </si>
  <si>
    <t>王*龙</t>
  </si>
  <si>
    <t>陈*虎</t>
  </si>
  <si>
    <t>陈*悦</t>
  </si>
  <si>
    <t>陈*贵</t>
  </si>
  <si>
    <t>陈*龙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</si>
</sst>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8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0"/>
    <xf numFmtId="0" fontId="24" fillId="0" borderId="0">
      <alignment vertical="center"/>
    </xf>
    <xf numFmtId="0" fontId="28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5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0" borderId="1" xfId="53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小学" xfId="49"/>
    <cellStyle name="常规 10 5 4 2" xfId="50"/>
    <cellStyle name="常规 6" xfId="51"/>
    <cellStyle name="常规 12" xfId="52"/>
    <cellStyle name="Normal" xfId="53"/>
    <cellStyle name="常规 10 10" xfId="54"/>
    <cellStyle name="常规 10 10 2" xfId="55"/>
    <cellStyle name="常规 13" xfId="56"/>
    <cellStyle name="常规 2 4 2" xfId="57"/>
    <cellStyle name="常规_Sheet1" xfId="58"/>
    <cellStyle name="常规 2" xfId="59"/>
    <cellStyle name="常规 3" xfId="60"/>
    <cellStyle name="常规 7" xfId="61"/>
    <cellStyle name="常规 4" xfId="62"/>
    <cellStyle name="常规 5" xfId="63"/>
    <cellStyle name="常规 22" xfId="64"/>
    <cellStyle name="常规 2 2 2 2" xfId="65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10</xdr:row>
      <xdr:rowOff>0</xdr:rowOff>
    </xdr:from>
    <xdr:to>
      <xdr:col>7</xdr:col>
      <xdr:colOff>67310</xdr:colOff>
      <xdr:row>10</xdr:row>
      <xdr:rowOff>234315</xdr:rowOff>
    </xdr:to>
    <xdr:sp>
      <xdr:nvSpPr>
        <xdr:cNvPr id="2" name="Host Control  1"/>
        <xdr:cNvSpPr/>
      </xdr:nvSpPr>
      <xdr:spPr>
        <a:xfrm>
          <a:off x="4210050" y="2832100"/>
          <a:ext cx="7531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67310</xdr:colOff>
      <xdr:row>10</xdr:row>
      <xdr:rowOff>234315</xdr:rowOff>
    </xdr:to>
    <xdr:sp>
      <xdr:nvSpPr>
        <xdr:cNvPr id="3" name="Host Control  2"/>
        <xdr:cNvSpPr/>
      </xdr:nvSpPr>
      <xdr:spPr>
        <a:xfrm>
          <a:off x="4210050" y="2832100"/>
          <a:ext cx="7531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67310</xdr:colOff>
      <xdr:row>10</xdr:row>
      <xdr:rowOff>234315</xdr:rowOff>
    </xdr:to>
    <xdr:sp>
      <xdr:nvSpPr>
        <xdr:cNvPr id="4" name="Host Control  1"/>
        <xdr:cNvSpPr/>
      </xdr:nvSpPr>
      <xdr:spPr>
        <a:xfrm>
          <a:off x="4210050" y="2832100"/>
          <a:ext cx="7531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67310</xdr:colOff>
      <xdr:row>10</xdr:row>
      <xdr:rowOff>234315</xdr:rowOff>
    </xdr:to>
    <xdr:sp>
      <xdr:nvSpPr>
        <xdr:cNvPr id="5" name="Host Control  2"/>
        <xdr:cNvSpPr/>
      </xdr:nvSpPr>
      <xdr:spPr>
        <a:xfrm>
          <a:off x="4210050" y="2832100"/>
          <a:ext cx="7531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67310</xdr:colOff>
      <xdr:row>10</xdr:row>
      <xdr:rowOff>234315</xdr:rowOff>
    </xdr:to>
    <xdr:sp>
      <xdr:nvSpPr>
        <xdr:cNvPr id="6" name="Host Control  1"/>
        <xdr:cNvSpPr/>
      </xdr:nvSpPr>
      <xdr:spPr>
        <a:xfrm>
          <a:off x="4210050" y="2832100"/>
          <a:ext cx="7531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67310</xdr:colOff>
      <xdr:row>10</xdr:row>
      <xdr:rowOff>234315</xdr:rowOff>
    </xdr:to>
    <xdr:sp>
      <xdr:nvSpPr>
        <xdr:cNvPr id="7" name="Host Control  2"/>
        <xdr:cNvSpPr/>
      </xdr:nvSpPr>
      <xdr:spPr>
        <a:xfrm>
          <a:off x="4210050" y="2832100"/>
          <a:ext cx="7531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67310</xdr:colOff>
      <xdr:row>10</xdr:row>
      <xdr:rowOff>234315</xdr:rowOff>
    </xdr:to>
    <xdr:sp>
      <xdr:nvSpPr>
        <xdr:cNvPr id="8" name="Host Control  1"/>
        <xdr:cNvSpPr/>
      </xdr:nvSpPr>
      <xdr:spPr>
        <a:xfrm>
          <a:off x="4210050" y="2832100"/>
          <a:ext cx="7531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67310</xdr:colOff>
      <xdr:row>10</xdr:row>
      <xdr:rowOff>234315</xdr:rowOff>
    </xdr:to>
    <xdr:sp>
      <xdr:nvSpPr>
        <xdr:cNvPr id="9" name="Host Control  2"/>
        <xdr:cNvSpPr/>
      </xdr:nvSpPr>
      <xdr:spPr>
        <a:xfrm>
          <a:off x="4210050" y="2832100"/>
          <a:ext cx="7531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685165</xdr:colOff>
      <xdr:row>10</xdr:row>
      <xdr:rowOff>233680</xdr:rowOff>
    </xdr:to>
    <xdr:sp>
      <xdr:nvSpPr>
        <xdr:cNvPr id="10" name="Host Control  1"/>
        <xdr:cNvSpPr/>
      </xdr:nvSpPr>
      <xdr:spPr>
        <a:xfrm>
          <a:off x="4210050" y="2832100"/>
          <a:ext cx="6851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685165</xdr:colOff>
      <xdr:row>10</xdr:row>
      <xdr:rowOff>233680</xdr:rowOff>
    </xdr:to>
    <xdr:sp>
      <xdr:nvSpPr>
        <xdr:cNvPr id="11" name="Host Control  2"/>
        <xdr:cNvSpPr/>
      </xdr:nvSpPr>
      <xdr:spPr>
        <a:xfrm>
          <a:off x="4210050" y="2832100"/>
          <a:ext cx="6851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685165</xdr:colOff>
      <xdr:row>10</xdr:row>
      <xdr:rowOff>233680</xdr:rowOff>
    </xdr:to>
    <xdr:sp>
      <xdr:nvSpPr>
        <xdr:cNvPr id="12" name="Host Control  1"/>
        <xdr:cNvSpPr/>
      </xdr:nvSpPr>
      <xdr:spPr>
        <a:xfrm>
          <a:off x="4210050" y="2832100"/>
          <a:ext cx="6851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685165</xdr:colOff>
      <xdr:row>10</xdr:row>
      <xdr:rowOff>233680</xdr:rowOff>
    </xdr:to>
    <xdr:sp>
      <xdr:nvSpPr>
        <xdr:cNvPr id="13" name="Host Control  2"/>
        <xdr:cNvSpPr/>
      </xdr:nvSpPr>
      <xdr:spPr>
        <a:xfrm>
          <a:off x="4210050" y="2832100"/>
          <a:ext cx="6851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685165</xdr:colOff>
      <xdr:row>10</xdr:row>
      <xdr:rowOff>233680</xdr:rowOff>
    </xdr:to>
    <xdr:sp>
      <xdr:nvSpPr>
        <xdr:cNvPr id="14" name="Host Control  1"/>
        <xdr:cNvSpPr/>
      </xdr:nvSpPr>
      <xdr:spPr>
        <a:xfrm>
          <a:off x="4210050" y="2832100"/>
          <a:ext cx="6851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685165</xdr:colOff>
      <xdr:row>10</xdr:row>
      <xdr:rowOff>233680</xdr:rowOff>
    </xdr:to>
    <xdr:sp>
      <xdr:nvSpPr>
        <xdr:cNvPr id="15" name="Host Control  2"/>
        <xdr:cNvSpPr/>
      </xdr:nvSpPr>
      <xdr:spPr>
        <a:xfrm>
          <a:off x="4210050" y="2832100"/>
          <a:ext cx="6851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685165</xdr:colOff>
      <xdr:row>10</xdr:row>
      <xdr:rowOff>233680</xdr:rowOff>
    </xdr:to>
    <xdr:sp>
      <xdr:nvSpPr>
        <xdr:cNvPr id="16" name="Host Control  1"/>
        <xdr:cNvSpPr/>
      </xdr:nvSpPr>
      <xdr:spPr>
        <a:xfrm>
          <a:off x="4210050" y="2832100"/>
          <a:ext cx="6851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685165</xdr:colOff>
      <xdr:row>10</xdr:row>
      <xdr:rowOff>233680</xdr:rowOff>
    </xdr:to>
    <xdr:sp>
      <xdr:nvSpPr>
        <xdr:cNvPr id="17" name="Host Control  2"/>
        <xdr:cNvSpPr/>
      </xdr:nvSpPr>
      <xdr:spPr>
        <a:xfrm>
          <a:off x="4210050" y="2832100"/>
          <a:ext cx="6851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8255</xdr:rowOff>
    </xdr:to>
    <xdr:sp>
      <xdr:nvSpPr>
        <xdr:cNvPr id="18" name="Host Control  1"/>
        <xdr:cNvSpPr/>
      </xdr:nvSpPr>
      <xdr:spPr>
        <a:xfrm>
          <a:off x="3457575" y="2832100"/>
          <a:ext cx="74358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8255</xdr:rowOff>
    </xdr:to>
    <xdr:sp>
      <xdr:nvSpPr>
        <xdr:cNvPr id="19" name="Host Control  1"/>
        <xdr:cNvSpPr/>
      </xdr:nvSpPr>
      <xdr:spPr>
        <a:xfrm>
          <a:off x="3457575" y="2832100"/>
          <a:ext cx="74358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8255</xdr:rowOff>
    </xdr:to>
    <xdr:sp>
      <xdr:nvSpPr>
        <xdr:cNvPr id="20" name="Host Control  1"/>
        <xdr:cNvSpPr/>
      </xdr:nvSpPr>
      <xdr:spPr>
        <a:xfrm>
          <a:off x="3457575" y="2832100"/>
          <a:ext cx="74358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8255</xdr:rowOff>
    </xdr:to>
    <xdr:sp>
      <xdr:nvSpPr>
        <xdr:cNvPr id="21" name="Host Control  1"/>
        <xdr:cNvSpPr/>
      </xdr:nvSpPr>
      <xdr:spPr>
        <a:xfrm>
          <a:off x="3457575" y="2832100"/>
          <a:ext cx="74358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22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23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24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25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26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27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28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29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8255</xdr:rowOff>
    </xdr:to>
    <xdr:sp>
      <xdr:nvSpPr>
        <xdr:cNvPr id="30" name="Host Control  1"/>
        <xdr:cNvSpPr/>
      </xdr:nvSpPr>
      <xdr:spPr>
        <a:xfrm>
          <a:off x="3457575" y="2832100"/>
          <a:ext cx="74358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8255</xdr:rowOff>
    </xdr:to>
    <xdr:sp>
      <xdr:nvSpPr>
        <xdr:cNvPr id="31" name="Host Control  1"/>
        <xdr:cNvSpPr/>
      </xdr:nvSpPr>
      <xdr:spPr>
        <a:xfrm>
          <a:off x="3457575" y="2832100"/>
          <a:ext cx="74358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8255</xdr:rowOff>
    </xdr:to>
    <xdr:sp>
      <xdr:nvSpPr>
        <xdr:cNvPr id="32" name="Host Control  1"/>
        <xdr:cNvSpPr/>
      </xdr:nvSpPr>
      <xdr:spPr>
        <a:xfrm>
          <a:off x="3457575" y="2832100"/>
          <a:ext cx="74358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8255</xdr:rowOff>
    </xdr:to>
    <xdr:sp>
      <xdr:nvSpPr>
        <xdr:cNvPr id="33" name="Host Control  1"/>
        <xdr:cNvSpPr/>
      </xdr:nvSpPr>
      <xdr:spPr>
        <a:xfrm>
          <a:off x="3457575" y="2832100"/>
          <a:ext cx="74358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34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35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36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37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38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39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40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41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8890</xdr:rowOff>
    </xdr:to>
    <xdr:sp>
      <xdr:nvSpPr>
        <xdr:cNvPr id="42" name="Host Control  1"/>
        <xdr:cNvSpPr/>
      </xdr:nvSpPr>
      <xdr:spPr>
        <a:xfrm>
          <a:off x="3457575" y="2832100"/>
          <a:ext cx="74358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8890</xdr:rowOff>
    </xdr:to>
    <xdr:sp>
      <xdr:nvSpPr>
        <xdr:cNvPr id="43" name="Host Control  1"/>
        <xdr:cNvSpPr/>
      </xdr:nvSpPr>
      <xdr:spPr>
        <a:xfrm>
          <a:off x="3457575" y="2832100"/>
          <a:ext cx="74358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8890</xdr:rowOff>
    </xdr:to>
    <xdr:sp>
      <xdr:nvSpPr>
        <xdr:cNvPr id="44" name="Host Control  1"/>
        <xdr:cNvSpPr/>
      </xdr:nvSpPr>
      <xdr:spPr>
        <a:xfrm>
          <a:off x="3457575" y="2832100"/>
          <a:ext cx="74358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8890</xdr:rowOff>
    </xdr:to>
    <xdr:sp>
      <xdr:nvSpPr>
        <xdr:cNvPr id="45" name="Host Control  1"/>
        <xdr:cNvSpPr/>
      </xdr:nvSpPr>
      <xdr:spPr>
        <a:xfrm>
          <a:off x="3457575" y="2832100"/>
          <a:ext cx="74358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46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47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48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49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50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51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52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53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8255</xdr:rowOff>
    </xdr:to>
    <xdr:sp>
      <xdr:nvSpPr>
        <xdr:cNvPr id="54" name="Host Control  1"/>
        <xdr:cNvSpPr/>
      </xdr:nvSpPr>
      <xdr:spPr>
        <a:xfrm>
          <a:off x="3457575" y="2832100"/>
          <a:ext cx="74358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8255</xdr:rowOff>
    </xdr:to>
    <xdr:sp>
      <xdr:nvSpPr>
        <xdr:cNvPr id="55" name="Host Control  1"/>
        <xdr:cNvSpPr/>
      </xdr:nvSpPr>
      <xdr:spPr>
        <a:xfrm>
          <a:off x="3457575" y="2832100"/>
          <a:ext cx="74358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8255</xdr:rowOff>
    </xdr:to>
    <xdr:sp>
      <xdr:nvSpPr>
        <xdr:cNvPr id="56" name="Host Control  1"/>
        <xdr:cNvSpPr/>
      </xdr:nvSpPr>
      <xdr:spPr>
        <a:xfrm>
          <a:off x="3457575" y="2832100"/>
          <a:ext cx="74358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8255</xdr:rowOff>
    </xdr:to>
    <xdr:sp>
      <xdr:nvSpPr>
        <xdr:cNvPr id="57" name="Host Control  1"/>
        <xdr:cNvSpPr/>
      </xdr:nvSpPr>
      <xdr:spPr>
        <a:xfrm>
          <a:off x="3457575" y="2832100"/>
          <a:ext cx="74358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58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59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60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61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62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63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64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65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8255</xdr:rowOff>
    </xdr:to>
    <xdr:sp>
      <xdr:nvSpPr>
        <xdr:cNvPr id="66" name="Host Control  1"/>
        <xdr:cNvSpPr/>
      </xdr:nvSpPr>
      <xdr:spPr>
        <a:xfrm>
          <a:off x="3457575" y="2832100"/>
          <a:ext cx="8001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8255</xdr:rowOff>
    </xdr:to>
    <xdr:sp>
      <xdr:nvSpPr>
        <xdr:cNvPr id="67" name="Host Control  1"/>
        <xdr:cNvSpPr/>
      </xdr:nvSpPr>
      <xdr:spPr>
        <a:xfrm>
          <a:off x="3457575" y="2832100"/>
          <a:ext cx="8001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8255</xdr:rowOff>
    </xdr:to>
    <xdr:sp>
      <xdr:nvSpPr>
        <xdr:cNvPr id="68" name="Host Control  1"/>
        <xdr:cNvSpPr/>
      </xdr:nvSpPr>
      <xdr:spPr>
        <a:xfrm>
          <a:off x="3457575" y="2832100"/>
          <a:ext cx="8001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8255</xdr:rowOff>
    </xdr:to>
    <xdr:sp>
      <xdr:nvSpPr>
        <xdr:cNvPr id="69" name="Host Control  1"/>
        <xdr:cNvSpPr/>
      </xdr:nvSpPr>
      <xdr:spPr>
        <a:xfrm>
          <a:off x="3457575" y="2832100"/>
          <a:ext cx="8001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13970</xdr:rowOff>
    </xdr:to>
    <xdr:sp>
      <xdr:nvSpPr>
        <xdr:cNvPr id="70" name="Host Control  1"/>
        <xdr:cNvSpPr/>
      </xdr:nvSpPr>
      <xdr:spPr>
        <a:xfrm>
          <a:off x="3457575" y="2832100"/>
          <a:ext cx="8001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13970</xdr:rowOff>
    </xdr:to>
    <xdr:sp>
      <xdr:nvSpPr>
        <xdr:cNvPr id="71" name="Host Control  1"/>
        <xdr:cNvSpPr/>
      </xdr:nvSpPr>
      <xdr:spPr>
        <a:xfrm>
          <a:off x="3457575" y="2832100"/>
          <a:ext cx="8001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13970</xdr:rowOff>
    </xdr:to>
    <xdr:sp>
      <xdr:nvSpPr>
        <xdr:cNvPr id="72" name="Host Control  1"/>
        <xdr:cNvSpPr/>
      </xdr:nvSpPr>
      <xdr:spPr>
        <a:xfrm>
          <a:off x="3457575" y="2832100"/>
          <a:ext cx="8001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13970</xdr:rowOff>
    </xdr:to>
    <xdr:sp>
      <xdr:nvSpPr>
        <xdr:cNvPr id="73" name="Host Control  1"/>
        <xdr:cNvSpPr/>
      </xdr:nvSpPr>
      <xdr:spPr>
        <a:xfrm>
          <a:off x="3457575" y="2832100"/>
          <a:ext cx="8001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13970</xdr:rowOff>
    </xdr:to>
    <xdr:sp>
      <xdr:nvSpPr>
        <xdr:cNvPr id="74" name="Host Control  1"/>
        <xdr:cNvSpPr/>
      </xdr:nvSpPr>
      <xdr:spPr>
        <a:xfrm>
          <a:off x="3457575" y="2832100"/>
          <a:ext cx="8001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13970</xdr:rowOff>
    </xdr:to>
    <xdr:sp>
      <xdr:nvSpPr>
        <xdr:cNvPr id="75" name="Host Control  1"/>
        <xdr:cNvSpPr/>
      </xdr:nvSpPr>
      <xdr:spPr>
        <a:xfrm>
          <a:off x="3457575" y="2832100"/>
          <a:ext cx="8001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13970</xdr:rowOff>
    </xdr:to>
    <xdr:sp>
      <xdr:nvSpPr>
        <xdr:cNvPr id="76" name="Host Control  1"/>
        <xdr:cNvSpPr/>
      </xdr:nvSpPr>
      <xdr:spPr>
        <a:xfrm>
          <a:off x="3457575" y="2832100"/>
          <a:ext cx="8001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13970</xdr:rowOff>
    </xdr:to>
    <xdr:sp>
      <xdr:nvSpPr>
        <xdr:cNvPr id="77" name="Host Control  1"/>
        <xdr:cNvSpPr/>
      </xdr:nvSpPr>
      <xdr:spPr>
        <a:xfrm>
          <a:off x="3457575" y="2832100"/>
          <a:ext cx="8001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8255</xdr:rowOff>
    </xdr:to>
    <xdr:sp>
      <xdr:nvSpPr>
        <xdr:cNvPr id="78" name="Host Control  1"/>
        <xdr:cNvSpPr/>
      </xdr:nvSpPr>
      <xdr:spPr>
        <a:xfrm>
          <a:off x="3457575" y="2832100"/>
          <a:ext cx="8001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8255</xdr:rowOff>
    </xdr:to>
    <xdr:sp>
      <xdr:nvSpPr>
        <xdr:cNvPr id="79" name="Host Control  1"/>
        <xdr:cNvSpPr/>
      </xdr:nvSpPr>
      <xdr:spPr>
        <a:xfrm>
          <a:off x="3457575" y="2832100"/>
          <a:ext cx="8001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8255</xdr:rowOff>
    </xdr:to>
    <xdr:sp>
      <xdr:nvSpPr>
        <xdr:cNvPr id="80" name="Host Control  1"/>
        <xdr:cNvSpPr/>
      </xdr:nvSpPr>
      <xdr:spPr>
        <a:xfrm>
          <a:off x="3457575" y="2832100"/>
          <a:ext cx="8001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8255</xdr:rowOff>
    </xdr:to>
    <xdr:sp>
      <xdr:nvSpPr>
        <xdr:cNvPr id="81" name="Host Control  1"/>
        <xdr:cNvSpPr/>
      </xdr:nvSpPr>
      <xdr:spPr>
        <a:xfrm>
          <a:off x="3457575" y="2832100"/>
          <a:ext cx="8001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13970</xdr:rowOff>
    </xdr:to>
    <xdr:sp>
      <xdr:nvSpPr>
        <xdr:cNvPr id="82" name="Host Control  1"/>
        <xdr:cNvSpPr/>
      </xdr:nvSpPr>
      <xdr:spPr>
        <a:xfrm>
          <a:off x="3457575" y="2832100"/>
          <a:ext cx="8001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13970</xdr:rowOff>
    </xdr:to>
    <xdr:sp>
      <xdr:nvSpPr>
        <xdr:cNvPr id="83" name="Host Control  1"/>
        <xdr:cNvSpPr/>
      </xdr:nvSpPr>
      <xdr:spPr>
        <a:xfrm>
          <a:off x="3457575" y="2832100"/>
          <a:ext cx="8001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13970</xdr:rowOff>
    </xdr:to>
    <xdr:sp>
      <xdr:nvSpPr>
        <xdr:cNvPr id="84" name="Host Control  1"/>
        <xdr:cNvSpPr/>
      </xdr:nvSpPr>
      <xdr:spPr>
        <a:xfrm>
          <a:off x="3457575" y="2832100"/>
          <a:ext cx="8001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13970</xdr:rowOff>
    </xdr:to>
    <xdr:sp>
      <xdr:nvSpPr>
        <xdr:cNvPr id="85" name="Host Control  1"/>
        <xdr:cNvSpPr/>
      </xdr:nvSpPr>
      <xdr:spPr>
        <a:xfrm>
          <a:off x="3457575" y="2832100"/>
          <a:ext cx="8001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13970</xdr:rowOff>
    </xdr:to>
    <xdr:sp>
      <xdr:nvSpPr>
        <xdr:cNvPr id="86" name="Host Control  1"/>
        <xdr:cNvSpPr/>
      </xdr:nvSpPr>
      <xdr:spPr>
        <a:xfrm>
          <a:off x="3457575" y="2832100"/>
          <a:ext cx="8001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13970</xdr:rowOff>
    </xdr:to>
    <xdr:sp>
      <xdr:nvSpPr>
        <xdr:cNvPr id="87" name="Host Control  1"/>
        <xdr:cNvSpPr/>
      </xdr:nvSpPr>
      <xdr:spPr>
        <a:xfrm>
          <a:off x="3457575" y="2832100"/>
          <a:ext cx="8001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13970</xdr:rowOff>
    </xdr:to>
    <xdr:sp>
      <xdr:nvSpPr>
        <xdr:cNvPr id="88" name="Host Control  1"/>
        <xdr:cNvSpPr/>
      </xdr:nvSpPr>
      <xdr:spPr>
        <a:xfrm>
          <a:off x="3457575" y="2832100"/>
          <a:ext cx="8001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13970</xdr:rowOff>
    </xdr:to>
    <xdr:sp>
      <xdr:nvSpPr>
        <xdr:cNvPr id="89" name="Host Control  1"/>
        <xdr:cNvSpPr/>
      </xdr:nvSpPr>
      <xdr:spPr>
        <a:xfrm>
          <a:off x="3457575" y="2832100"/>
          <a:ext cx="8001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8255</xdr:rowOff>
    </xdr:to>
    <xdr:sp>
      <xdr:nvSpPr>
        <xdr:cNvPr id="90" name="Host Control  1"/>
        <xdr:cNvSpPr/>
      </xdr:nvSpPr>
      <xdr:spPr>
        <a:xfrm>
          <a:off x="3457575" y="2832100"/>
          <a:ext cx="74358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8255</xdr:rowOff>
    </xdr:to>
    <xdr:sp>
      <xdr:nvSpPr>
        <xdr:cNvPr id="91" name="Host Control  1"/>
        <xdr:cNvSpPr/>
      </xdr:nvSpPr>
      <xdr:spPr>
        <a:xfrm>
          <a:off x="3457575" y="2832100"/>
          <a:ext cx="74358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8255</xdr:rowOff>
    </xdr:to>
    <xdr:sp>
      <xdr:nvSpPr>
        <xdr:cNvPr id="92" name="Host Control  1"/>
        <xdr:cNvSpPr/>
      </xdr:nvSpPr>
      <xdr:spPr>
        <a:xfrm>
          <a:off x="3457575" y="2832100"/>
          <a:ext cx="74358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8255</xdr:rowOff>
    </xdr:to>
    <xdr:sp>
      <xdr:nvSpPr>
        <xdr:cNvPr id="93" name="Host Control  1"/>
        <xdr:cNvSpPr/>
      </xdr:nvSpPr>
      <xdr:spPr>
        <a:xfrm>
          <a:off x="3457575" y="2832100"/>
          <a:ext cx="74358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94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95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96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97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98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99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100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101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8255</xdr:rowOff>
    </xdr:to>
    <xdr:sp>
      <xdr:nvSpPr>
        <xdr:cNvPr id="102" name="Host Control  1"/>
        <xdr:cNvSpPr/>
      </xdr:nvSpPr>
      <xdr:spPr>
        <a:xfrm>
          <a:off x="3457575" y="2832100"/>
          <a:ext cx="74358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8255</xdr:rowOff>
    </xdr:to>
    <xdr:sp>
      <xdr:nvSpPr>
        <xdr:cNvPr id="103" name="Host Control  1"/>
        <xdr:cNvSpPr/>
      </xdr:nvSpPr>
      <xdr:spPr>
        <a:xfrm>
          <a:off x="3457575" y="2832100"/>
          <a:ext cx="74358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8255</xdr:rowOff>
    </xdr:to>
    <xdr:sp>
      <xdr:nvSpPr>
        <xdr:cNvPr id="104" name="Host Control  1"/>
        <xdr:cNvSpPr/>
      </xdr:nvSpPr>
      <xdr:spPr>
        <a:xfrm>
          <a:off x="3457575" y="2832100"/>
          <a:ext cx="74358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8255</xdr:rowOff>
    </xdr:to>
    <xdr:sp>
      <xdr:nvSpPr>
        <xdr:cNvPr id="105" name="Host Control  1"/>
        <xdr:cNvSpPr/>
      </xdr:nvSpPr>
      <xdr:spPr>
        <a:xfrm>
          <a:off x="3457575" y="2832100"/>
          <a:ext cx="74358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106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107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108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109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110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111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112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113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8890</xdr:rowOff>
    </xdr:to>
    <xdr:sp>
      <xdr:nvSpPr>
        <xdr:cNvPr id="114" name="Host Control  1"/>
        <xdr:cNvSpPr/>
      </xdr:nvSpPr>
      <xdr:spPr>
        <a:xfrm>
          <a:off x="3457575" y="2832100"/>
          <a:ext cx="74358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8890</xdr:rowOff>
    </xdr:to>
    <xdr:sp>
      <xdr:nvSpPr>
        <xdr:cNvPr id="115" name="Host Control  1"/>
        <xdr:cNvSpPr/>
      </xdr:nvSpPr>
      <xdr:spPr>
        <a:xfrm>
          <a:off x="3457575" y="2832100"/>
          <a:ext cx="74358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8890</xdr:rowOff>
    </xdr:to>
    <xdr:sp>
      <xdr:nvSpPr>
        <xdr:cNvPr id="116" name="Host Control  1"/>
        <xdr:cNvSpPr/>
      </xdr:nvSpPr>
      <xdr:spPr>
        <a:xfrm>
          <a:off x="3457575" y="2832100"/>
          <a:ext cx="74358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8890</xdr:rowOff>
    </xdr:to>
    <xdr:sp>
      <xdr:nvSpPr>
        <xdr:cNvPr id="117" name="Host Control  1"/>
        <xdr:cNvSpPr/>
      </xdr:nvSpPr>
      <xdr:spPr>
        <a:xfrm>
          <a:off x="3457575" y="2832100"/>
          <a:ext cx="74358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118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119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120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121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122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123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124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125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8255</xdr:rowOff>
    </xdr:to>
    <xdr:sp>
      <xdr:nvSpPr>
        <xdr:cNvPr id="126" name="Host Control  1"/>
        <xdr:cNvSpPr/>
      </xdr:nvSpPr>
      <xdr:spPr>
        <a:xfrm>
          <a:off x="3457575" y="2832100"/>
          <a:ext cx="74358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8255</xdr:rowOff>
    </xdr:to>
    <xdr:sp>
      <xdr:nvSpPr>
        <xdr:cNvPr id="127" name="Host Control  1"/>
        <xdr:cNvSpPr/>
      </xdr:nvSpPr>
      <xdr:spPr>
        <a:xfrm>
          <a:off x="3457575" y="2832100"/>
          <a:ext cx="74358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8255</xdr:rowOff>
    </xdr:to>
    <xdr:sp>
      <xdr:nvSpPr>
        <xdr:cNvPr id="128" name="Host Control  1"/>
        <xdr:cNvSpPr/>
      </xdr:nvSpPr>
      <xdr:spPr>
        <a:xfrm>
          <a:off x="3457575" y="2832100"/>
          <a:ext cx="74358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8255</xdr:rowOff>
    </xdr:to>
    <xdr:sp>
      <xdr:nvSpPr>
        <xdr:cNvPr id="129" name="Host Control  1"/>
        <xdr:cNvSpPr/>
      </xdr:nvSpPr>
      <xdr:spPr>
        <a:xfrm>
          <a:off x="3457575" y="2832100"/>
          <a:ext cx="74358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130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131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132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133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134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135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136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137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8255</xdr:rowOff>
    </xdr:to>
    <xdr:sp>
      <xdr:nvSpPr>
        <xdr:cNvPr id="138" name="Host Control  1"/>
        <xdr:cNvSpPr/>
      </xdr:nvSpPr>
      <xdr:spPr>
        <a:xfrm>
          <a:off x="3457575" y="2832100"/>
          <a:ext cx="8001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8255</xdr:rowOff>
    </xdr:to>
    <xdr:sp>
      <xdr:nvSpPr>
        <xdr:cNvPr id="139" name="Host Control  1"/>
        <xdr:cNvSpPr/>
      </xdr:nvSpPr>
      <xdr:spPr>
        <a:xfrm>
          <a:off x="3457575" y="2832100"/>
          <a:ext cx="8001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8255</xdr:rowOff>
    </xdr:to>
    <xdr:sp>
      <xdr:nvSpPr>
        <xdr:cNvPr id="140" name="Host Control  1"/>
        <xdr:cNvSpPr/>
      </xdr:nvSpPr>
      <xdr:spPr>
        <a:xfrm>
          <a:off x="3457575" y="2832100"/>
          <a:ext cx="8001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8255</xdr:rowOff>
    </xdr:to>
    <xdr:sp>
      <xdr:nvSpPr>
        <xdr:cNvPr id="141" name="Host Control  1"/>
        <xdr:cNvSpPr/>
      </xdr:nvSpPr>
      <xdr:spPr>
        <a:xfrm>
          <a:off x="3457575" y="2832100"/>
          <a:ext cx="8001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13970</xdr:rowOff>
    </xdr:to>
    <xdr:sp>
      <xdr:nvSpPr>
        <xdr:cNvPr id="142" name="Host Control  1"/>
        <xdr:cNvSpPr/>
      </xdr:nvSpPr>
      <xdr:spPr>
        <a:xfrm>
          <a:off x="3457575" y="2832100"/>
          <a:ext cx="8001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13970</xdr:rowOff>
    </xdr:to>
    <xdr:sp>
      <xdr:nvSpPr>
        <xdr:cNvPr id="143" name="Host Control  1"/>
        <xdr:cNvSpPr/>
      </xdr:nvSpPr>
      <xdr:spPr>
        <a:xfrm>
          <a:off x="3457575" y="2832100"/>
          <a:ext cx="8001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13970</xdr:rowOff>
    </xdr:to>
    <xdr:sp>
      <xdr:nvSpPr>
        <xdr:cNvPr id="144" name="Host Control  1"/>
        <xdr:cNvSpPr/>
      </xdr:nvSpPr>
      <xdr:spPr>
        <a:xfrm>
          <a:off x="3457575" y="2832100"/>
          <a:ext cx="8001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13970</xdr:rowOff>
    </xdr:to>
    <xdr:sp>
      <xdr:nvSpPr>
        <xdr:cNvPr id="145" name="Host Control  1"/>
        <xdr:cNvSpPr/>
      </xdr:nvSpPr>
      <xdr:spPr>
        <a:xfrm>
          <a:off x="3457575" y="2832100"/>
          <a:ext cx="8001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13970</xdr:rowOff>
    </xdr:to>
    <xdr:sp>
      <xdr:nvSpPr>
        <xdr:cNvPr id="146" name="Host Control  1"/>
        <xdr:cNvSpPr/>
      </xdr:nvSpPr>
      <xdr:spPr>
        <a:xfrm>
          <a:off x="3457575" y="2832100"/>
          <a:ext cx="8001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13970</xdr:rowOff>
    </xdr:to>
    <xdr:sp>
      <xdr:nvSpPr>
        <xdr:cNvPr id="147" name="Host Control  1"/>
        <xdr:cNvSpPr/>
      </xdr:nvSpPr>
      <xdr:spPr>
        <a:xfrm>
          <a:off x="3457575" y="2832100"/>
          <a:ext cx="8001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13970</xdr:rowOff>
    </xdr:to>
    <xdr:sp>
      <xdr:nvSpPr>
        <xdr:cNvPr id="148" name="Host Control  1"/>
        <xdr:cNvSpPr/>
      </xdr:nvSpPr>
      <xdr:spPr>
        <a:xfrm>
          <a:off x="3457575" y="2832100"/>
          <a:ext cx="8001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13970</xdr:rowOff>
    </xdr:to>
    <xdr:sp>
      <xdr:nvSpPr>
        <xdr:cNvPr id="149" name="Host Control  1"/>
        <xdr:cNvSpPr/>
      </xdr:nvSpPr>
      <xdr:spPr>
        <a:xfrm>
          <a:off x="3457575" y="2832100"/>
          <a:ext cx="8001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8255</xdr:rowOff>
    </xdr:to>
    <xdr:sp>
      <xdr:nvSpPr>
        <xdr:cNvPr id="150" name="Host Control  1"/>
        <xdr:cNvSpPr/>
      </xdr:nvSpPr>
      <xdr:spPr>
        <a:xfrm>
          <a:off x="3457575" y="2832100"/>
          <a:ext cx="8001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8255</xdr:rowOff>
    </xdr:to>
    <xdr:sp>
      <xdr:nvSpPr>
        <xdr:cNvPr id="151" name="Host Control  1"/>
        <xdr:cNvSpPr/>
      </xdr:nvSpPr>
      <xdr:spPr>
        <a:xfrm>
          <a:off x="3457575" y="2832100"/>
          <a:ext cx="8001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8255</xdr:rowOff>
    </xdr:to>
    <xdr:sp>
      <xdr:nvSpPr>
        <xdr:cNvPr id="152" name="Host Control  1"/>
        <xdr:cNvSpPr/>
      </xdr:nvSpPr>
      <xdr:spPr>
        <a:xfrm>
          <a:off x="3457575" y="2832100"/>
          <a:ext cx="8001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8255</xdr:rowOff>
    </xdr:to>
    <xdr:sp>
      <xdr:nvSpPr>
        <xdr:cNvPr id="153" name="Host Control  1"/>
        <xdr:cNvSpPr/>
      </xdr:nvSpPr>
      <xdr:spPr>
        <a:xfrm>
          <a:off x="3457575" y="2832100"/>
          <a:ext cx="8001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13970</xdr:rowOff>
    </xdr:to>
    <xdr:sp>
      <xdr:nvSpPr>
        <xdr:cNvPr id="154" name="Host Control  1"/>
        <xdr:cNvSpPr/>
      </xdr:nvSpPr>
      <xdr:spPr>
        <a:xfrm>
          <a:off x="3457575" y="2832100"/>
          <a:ext cx="8001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13970</xdr:rowOff>
    </xdr:to>
    <xdr:sp>
      <xdr:nvSpPr>
        <xdr:cNvPr id="155" name="Host Control  1"/>
        <xdr:cNvSpPr/>
      </xdr:nvSpPr>
      <xdr:spPr>
        <a:xfrm>
          <a:off x="3457575" y="2832100"/>
          <a:ext cx="8001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13970</xdr:rowOff>
    </xdr:to>
    <xdr:sp>
      <xdr:nvSpPr>
        <xdr:cNvPr id="156" name="Host Control  1"/>
        <xdr:cNvSpPr/>
      </xdr:nvSpPr>
      <xdr:spPr>
        <a:xfrm>
          <a:off x="3457575" y="2832100"/>
          <a:ext cx="8001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13970</xdr:rowOff>
    </xdr:to>
    <xdr:sp>
      <xdr:nvSpPr>
        <xdr:cNvPr id="157" name="Host Control  1"/>
        <xdr:cNvSpPr/>
      </xdr:nvSpPr>
      <xdr:spPr>
        <a:xfrm>
          <a:off x="3457575" y="2832100"/>
          <a:ext cx="8001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13970</xdr:rowOff>
    </xdr:to>
    <xdr:sp>
      <xdr:nvSpPr>
        <xdr:cNvPr id="158" name="Host Control  1"/>
        <xdr:cNvSpPr/>
      </xdr:nvSpPr>
      <xdr:spPr>
        <a:xfrm>
          <a:off x="3457575" y="2832100"/>
          <a:ext cx="8001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13970</xdr:rowOff>
    </xdr:to>
    <xdr:sp>
      <xdr:nvSpPr>
        <xdr:cNvPr id="159" name="Host Control  1"/>
        <xdr:cNvSpPr/>
      </xdr:nvSpPr>
      <xdr:spPr>
        <a:xfrm>
          <a:off x="3457575" y="2832100"/>
          <a:ext cx="8001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13970</xdr:rowOff>
    </xdr:to>
    <xdr:sp>
      <xdr:nvSpPr>
        <xdr:cNvPr id="160" name="Host Control  1"/>
        <xdr:cNvSpPr/>
      </xdr:nvSpPr>
      <xdr:spPr>
        <a:xfrm>
          <a:off x="3457575" y="2832100"/>
          <a:ext cx="8001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13970</xdr:rowOff>
    </xdr:to>
    <xdr:sp>
      <xdr:nvSpPr>
        <xdr:cNvPr id="161" name="Host Control  1"/>
        <xdr:cNvSpPr/>
      </xdr:nvSpPr>
      <xdr:spPr>
        <a:xfrm>
          <a:off x="3457575" y="2832100"/>
          <a:ext cx="8001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8255</xdr:rowOff>
    </xdr:to>
    <xdr:sp>
      <xdr:nvSpPr>
        <xdr:cNvPr id="162" name="Host Control  1"/>
        <xdr:cNvSpPr/>
      </xdr:nvSpPr>
      <xdr:spPr>
        <a:xfrm>
          <a:off x="3457575" y="2832100"/>
          <a:ext cx="74358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8255</xdr:rowOff>
    </xdr:to>
    <xdr:sp>
      <xdr:nvSpPr>
        <xdr:cNvPr id="163" name="Host Control  1"/>
        <xdr:cNvSpPr/>
      </xdr:nvSpPr>
      <xdr:spPr>
        <a:xfrm>
          <a:off x="3457575" y="2832100"/>
          <a:ext cx="74358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8255</xdr:rowOff>
    </xdr:to>
    <xdr:sp>
      <xdr:nvSpPr>
        <xdr:cNvPr id="164" name="Host Control  1"/>
        <xdr:cNvSpPr/>
      </xdr:nvSpPr>
      <xdr:spPr>
        <a:xfrm>
          <a:off x="3457575" y="2832100"/>
          <a:ext cx="74358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8255</xdr:rowOff>
    </xdr:to>
    <xdr:sp>
      <xdr:nvSpPr>
        <xdr:cNvPr id="165" name="Host Control  1"/>
        <xdr:cNvSpPr/>
      </xdr:nvSpPr>
      <xdr:spPr>
        <a:xfrm>
          <a:off x="3457575" y="2832100"/>
          <a:ext cx="74358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166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167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168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169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170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171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172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173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8255</xdr:rowOff>
    </xdr:to>
    <xdr:sp>
      <xdr:nvSpPr>
        <xdr:cNvPr id="174" name="Host Control  1"/>
        <xdr:cNvSpPr/>
      </xdr:nvSpPr>
      <xdr:spPr>
        <a:xfrm>
          <a:off x="3457575" y="2832100"/>
          <a:ext cx="74358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8255</xdr:rowOff>
    </xdr:to>
    <xdr:sp>
      <xdr:nvSpPr>
        <xdr:cNvPr id="175" name="Host Control  1"/>
        <xdr:cNvSpPr/>
      </xdr:nvSpPr>
      <xdr:spPr>
        <a:xfrm>
          <a:off x="3457575" y="2832100"/>
          <a:ext cx="74358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8255</xdr:rowOff>
    </xdr:to>
    <xdr:sp>
      <xdr:nvSpPr>
        <xdr:cNvPr id="176" name="Host Control  1"/>
        <xdr:cNvSpPr/>
      </xdr:nvSpPr>
      <xdr:spPr>
        <a:xfrm>
          <a:off x="3457575" y="2832100"/>
          <a:ext cx="74358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8255</xdr:rowOff>
    </xdr:to>
    <xdr:sp>
      <xdr:nvSpPr>
        <xdr:cNvPr id="177" name="Host Control  1"/>
        <xdr:cNvSpPr/>
      </xdr:nvSpPr>
      <xdr:spPr>
        <a:xfrm>
          <a:off x="3457575" y="2832100"/>
          <a:ext cx="74358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178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179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180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181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182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183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184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185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9525</xdr:rowOff>
    </xdr:to>
    <xdr:sp>
      <xdr:nvSpPr>
        <xdr:cNvPr id="186" name="Host Control  1"/>
        <xdr:cNvSpPr/>
      </xdr:nvSpPr>
      <xdr:spPr>
        <a:xfrm>
          <a:off x="3457575" y="2832100"/>
          <a:ext cx="743585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9525</xdr:rowOff>
    </xdr:to>
    <xdr:sp>
      <xdr:nvSpPr>
        <xdr:cNvPr id="187" name="Host Control  1"/>
        <xdr:cNvSpPr/>
      </xdr:nvSpPr>
      <xdr:spPr>
        <a:xfrm>
          <a:off x="3457575" y="2832100"/>
          <a:ext cx="743585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9525</xdr:rowOff>
    </xdr:to>
    <xdr:sp>
      <xdr:nvSpPr>
        <xdr:cNvPr id="188" name="Host Control  1"/>
        <xdr:cNvSpPr/>
      </xdr:nvSpPr>
      <xdr:spPr>
        <a:xfrm>
          <a:off x="3457575" y="2832100"/>
          <a:ext cx="743585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9525</xdr:rowOff>
    </xdr:to>
    <xdr:sp>
      <xdr:nvSpPr>
        <xdr:cNvPr id="189" name="Host Control  1"/>
        <xdr:cNvSpPr/>
      </xdr:nvSpPr>
      <xdr:spPr>
        <a:xfrm>
          <a:off x="3457575" y="2832100"/>
          <a:ext cx="743585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190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743585</xdr:colOff>
      <xdr:row>11</xdr:row>
      <xdr:rowOff>13970</xdr:rowOff>
    </xdr:to>
    <xdr:sp>
      <xdr:nvSpPr>
        <xdr:cNvPr id="191" name="Host Control  1"/>
        <xdr:cNvSpPr/>
      </xdr:nvSpPr>
      <xdr:spPr>
        <a:xfrm>
          <a:off x="3457575" y="2832100"/>
          <a:ext cx="7435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8255</xdr:rowOff>
    </xdr:to>
    <xdr:sp>
      <xdr:nvSpPr>
        <xdr:cNvPr id="192" name="Host Control  1"/>
        <xdr:cNvSpPr/>
      </xdr:nvSpPr>
      <xdr:spPr>
        <a:xfrm>
          <a:off x="3457575" y="2832100"/>
          <a:ext cx="8001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8255</xdr:rowOff>
    </xdr:to>
    <xdr:sp>
      <xdr:nvSpPr>
        <xdr:cNvPr id="193" name="Host Control  1"/>
        <xdr:cNvSpPr/>
      </xdr:nvSpPr>
      <xdr:spPr>
        <a:xfrm>
          <a:off x="3457575" y="2832100"/>
          <a:ext cx="8001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8255</xdr:rowOff>
    </xdr:to>
    <xdr:sp>
      <xdr:nvSpPr>
        <xdr:cNvPr id="194" name="Host Control  1"/>
        <xdr:cNvSpPr/>
      </xdr:nvSpPr>
      <xdr:spPr>
        <a:xfrm>
          <a:off x="3457575" y="2832100"/>
          <a:ext cx="8001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8255</xdr:rowOff>
    </xdr:to>
    <xdr:sp>
      <xdr:nvSpPr>
        <xdr:cNvPr id="195" name="Host Control  1"/>
        <xdr:cNvSpPr/>
      </xdr:nvSpPr>
      <xdr:spPr>
        <a:xfrm>
          <a:off x="3457575" y="2832100"/>
          <a:ext cx="8001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13970</xdr:rowOff>
    </xdr:to>
    <xdr:sp>
      <xdr:nvSpPr>
        <xdr:cNvPr id="196" name="Host Control  1"/>
        <xdr:cNvSpPr/>
      </xdr:nvSpPr>
      <xdr:spPr>
        <a:xfrm>
          <a:off x="3457575" y="2832100"/>
          <a:ext cx="8001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13970</xdr:rowOff>
    </xdr:to>
    <xdr:sp>
      <xdr:nvSpPr>
        <xdr:cNvPr id="197" name="Host Control  1"/>
        <xdr:cNvSpPr/>
      </xdr:nvSpPr>
      <xdr:spPr>
        <a:xfrm>
          <a:off x="3457575" y="2832100"/>
          <a:ext cx="8001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13970</xdr:rowOff>
    </xdr:to>
    <xdr:sp>
      <xdr:nvSpPr>
        <xdr:cNvPr id="198" name="Host Control  1"/>
        <xdr:cNvSpPr/>
      </xdr:nvSpPr>
      <xdr:spPr>
        <a:xfrm>
          <a:off x="3457575" y="2832100"/>
          <a:ext cx="8001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13970</xdr:rowOff>
    </xdr:to>
    <xdr:sp>
      <xdr:nvSpPr>
        <xdr:cNvPr id="199" name="Host Control  1"/>
        <xdr:cNvSpPr/>
      </xdr:nvSpPr>
      <xdr:spPr>
        <a:xfrm>
          <a:off x="3457575" y="2832100"/>
          <a:ext cx="8001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13970</xdr:rowOff>
    </xdr:to>
    <xdr:sp>
      <xdr:nvSpPr>
        <xdr:cNvPr id="200" name="Host Control  1"/>
        <xdr:cNvSpPr/>
      </xdr:nvSpPr>
      <xdr:spPr>
        <a:xfrm>
          <a:off x="3457575" y="2832100"/>
          <a:ext cx="8001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13970</xdr:rowOff>
    </xdr:to>
    <xdr:sp>
      <xdr:nvSpPr>
        <xdr:cNvPr id="201" name="Host Control  1"/>
        <xdr:cNvSpPr/>
      </xdr:nvSpPr>
      <xdr:spPr>
        <a:xfrm>
          <a:off x="3457575" y="2832100"/>
          <a:ext cx="8001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13970</xdr:rowOff>
    </xdr:to>
    <xdr:sp>
      <xdr:nvSpPr>
        <xdr:cNvPr id="202" name="Host Control  1"/>
        <xdr:cNvSpPr/>
      </xdr:nvSpPr>
      <xdr:spPr>
        <a:xfrm>
          <a:off x="3457575" y="2832100"/>
          <a:ext cx="8001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13970</xdr:rowOff>
    </xdr:to>
    <xdr:sp>
      <xdr:nvSpPr>
        <xdr:cNvPr id="203" name="Host Control  1"/>
        <xdr:cNvSpPr/>
      </xdr:nvSpPr>
      <xdr:spPr>
        <a:xfrm>
          <a:off x="3457575" y="2832100"/>
          <a:ext cx="8001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8255</xdr:rowOff>
    </xdr:to>
    <xdr:sp>
      <xdr:nvSpPr>
        <xdr:cNvPr id="204" name="Host Control  1"/>
        <xdr:cNvSpPr/>
      </xdr:nvSpPr>
      <xdr:spPr>
        <a:xfrm>
          <a:off x="3457575" y="2832100"/>
          <a:ext cx="8001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8255</xdr:rowOff>
    </xdr:to>
    <xdr:sp>
      <xdr:nvSpPr>
        <xdr:cNvPr id="205" name="Host Control  1"/>
        <xdr:cNvSpPr/>
      </xdr:nvSpPr>
      <xdr:spPr>
        <a:xfrm>
          <a:off x="3457575" y="2832100"/>
          <a:ext cx="8001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8255</xdr:rowOff>
    </xdr:to>
    <xdr:sp>
      <xdr:nvSpPr>
        <xdr:cNvPr id="206" name="Host Control  1"/>
        <xdr:cNvSpPr/>
      </xdr:nvSpPr>
      <xdr:spPr>
        <a:xfrm>
          <a:off x="3457575" y="2832100"/>
          <a:ext cx="8001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8255</xdr:rowOff>
    </xdr:to>
    <xdr:sp>
      <xdr:nvSpPr>
        <xdr:cNvPr id="207" name="Host Control  1"/>
        <xdr:cNvSpPr/>
      </xdr:nvSpPr>
      <xdr:spPr>
        <a:xfrm>
          <a:off x="3457575" y="2832100"/>
          <a:ext cx="8001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13970</xdr:rowOff>
    </xdr:to>
    <xdr:sp>
      <xdr:nvSpPr>
        <xdr:cNvPr id="208" name="Host Control  1"/>
        <xdr:cNvSpPr/>
      </xdr:nvSpPr>
      <xdr:spPr>
        <a:xfrm>
          <a:off x="3457575" y="2832100"/>
          <a:ext cx="8001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47625</xdr:colOff>
      <xdr:row>11</xdr:row>
      <xdr:rowOff>13970</xdr:rowOff>
    </xdr:to>
    <xdr:sp>
      <xdr:nvSpPr>
        <xdr:cNvPr id="209" name="Host Control  1"/>
        <xdr:cNvSpPr/>
      </xdr:nvSpPr>
      <xdr:spPr>
        <a:xfrm>
          <a:off x="3457575" y="2832100"/>
          <a:ext cx="8001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753110</xdr:colOff>
      <xdr:row>10</xdr:row>
      <xdr:rowOff>234315</xdr:rowOff>
    </xdr:to>
    <xdr:sp>
      <xdr:nvSpPr>
        <xdr:cNvPr id="210" name="Host Control  1"/>
        <xdr:cNvSpPr/>
      </xdr:nvSpPr>
      <xdr:spPr>
        <a:xfrm>
          <a:off x="4895850" y="2832100"/>
          <a:ext cx="7531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753110</xdr:colOff>
      <xdr:row>10</xdr:row>
      <xdr:rowOff>234315</xdr:rowOff>
    </xdr:to>
    <xdr:sp>
      <xdr:nvSpPr>
        <xdr:cNvPr id="211" name="Host Control  2"/>
        <xdr:cNvSpPr/>
      </xdr:nvSpPr>
      <xdr:spPr>
        <a:xfrm>
          <a:off x="4895850" y="2832100"/>
          <a:ext cx="7531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753110</xdr:colOff>
      <xdr:row>10</xdr:row>
      <xdr:rowOff>234315</xdr:rowOff>
    </xdr:to>
    <xdr:sp>
      <xdr:nvSpPr>
        <xdr:cNvPr id="212" name="Host Control  1"/>
        <xdr:cNvSpPr/>
      </xdr:nvSpPr>
      <xdr:spPr>
        <a:xfrm>
          <a:off x="4895850" y="2832100"/>
          <a:ext cx="7531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753110</xdr:colOff>
      <xdr:row>10</xdr:row>
      <xdr:rowOff>234315</xdr:rowOff>
    </xdr:to>
    <xdr:sp>
      <xdr:nvSpPr>
        <xdr:cNvPr id="213" name="Host Control  2"/>
        <xdr:cNvSpPr/>
      </xdr:nvSpPr>
      <xdr:spPr>
        <a:xfrm>
          <a:off x="4895850" y="2832100"/>
          <a:ext cx="7531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753110</xdr:colOff>
      <xdr:row>10</xdr:row>
      <xdr:rowOff>234315</xdr:rowOff>
    </xdr:to>
    <xdr:sp>
      <xdr:nvSpPr>
        <xdr:cNvPr id="214" name="Host Control  1"/>
        <xdr:cNvSpPr/>
      </xdr:nvSpPr>
      <xdr:spPr>
        <a:xfrm>
          <a:off x="4895850" y="2832100"/>
          <a:ext cx="7531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753110</xdr:colOff>
      <xdr:row>10</xdr:row>
      <xdr:rowOff>234315</xdr:rowOff>
    </xdr:to>
    <xdr:sp>
      <xdr:nvSpPr>
        <xdr:cNvPr id="215" name="Host Control  2"/>
        <xdr:cNvSpPr/>
      </xdr:nvSpPr>
      <xdr:spPr>
        <a:xfrm>
          <a:off x="4895850" y="2832100"/>
          <a:ext cx="7531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753110</xdr:colOff>
      <xdr:row>10</xdr:row>
      <xdr:rowOff>234315</xdr:rowOff>
    </xdr:to>
    <xdr:sp>
      <xdr:nvSpPr>
        <xdr:cNvPr id="216" name="Host Control  1"/>
        <xdr:cNvSpPr/>
      </xdr:nvSpPr>
      <xdr:spPr>
        <a:xfrm>
          <a:off x="4895850" y="2832100"/>
          <a:ext cx="7531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753110</xdr:colOff>
      <xdr:row>10</xdr:row>
      <xdr:rowOff>234315</xdr:rowOff>
    </xdr:to>
    <xdr:sp>
      <xdr:nvSpPr>
        <xdr:cNvPr id="217" name="Host Control  2"/>
        <xdr:cNvSpPr/>
      </xdr:nvSpPr>
      <xdr:spPr>
        <a:xfrm>
          <a:off x="4895850" y="2832100"/>
          <a:ext cx="7531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685165</xdr:colOff>
      <xdr:row>10</xdr:row>
      <xdr:rowOff>233680</xdr:rowOff>
    </xdr:to>
    <xdr:sp>
      <xdr:nvSpPr>
        <xdr:cNvPr id="218" name="Host Control  1"/>
        <xdr:cNvSpPr/>
      </xdr:nvSpPr>
      <xdr:spPr>
        <a:xfrm>
          <a:off x="4895850" y="2832100"/>
          <a:ext cx="6851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685165</xdr:colOff>
      <xdr:row>10</xdr:row>
      <xdr:rowOff>233680</xdr:rowOff>
    </xdr:to>
    <xdr:sp>
      <xdr:nvSpPr>
        <xdr:cNvPr id="219" name="Host Control  2"/>
        <xdr:cNvSpPr/>
      </xdr:nvSpPr>
      <xdr:spPr>
        <a:xfrm>
          <a:off x="4895850" y="2832100"/>
          <a:ext cx="6851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685165</xdr:colOff>
      <xdr:row>10</xdr:row>
      <xdr:rowOff>233680</xdr:rowOff>
    </xdr:to>
    <xdr:sp>
      <xdr:nvSpPr>
        <xdr:cNvPr id="220" name="Host Control  1"/>
        <xdr:cNvSpPr/>
      </xdr:nvSpPr>
      <xdr:spPr>
        <a:xfrm>
          <a:off x="4895850" y="2832100"/>
          <a:ext cx="6851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685165</xdr:colOff>
      <xdr:row>10</xdr:row>
      <xdr:rowOff>233680</xdr:rowOff>
    </xdr:to>
    <xdr:sp>
      <xdr:nvSpPr>
        <xdr:cNvPr id="221" name="Host Control  2"/>
        <xdr:cNvSpPr/>
      </xdr:nvSpPr>
      <xdr:spPr>
        <a:xfrm>
          <a:off x="4895850" y="2832100"/>
          <a:ext cx="6851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685165</xdr:colOff>
      <xdr:row>10</xdr:row>
      <xdr:rowOff>233680</xdr:rowOff>
    </xdr:to>
    <xdr:sp>
      <xdr:nvSpPr>
        <xdr:cNvPr id="222" name="Host Control  1"/>
        <xdr:cNvSpPr/>
      </xdr:nvSpPr>
      <xdr:spPr>
        <a:xfrm>
          <a:off x="4895850" y="2832100"/>
          <a:ext cx="6851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685165</xdr:colOff>
      <xdr:row>10</xdr:row>
      <xdr:rowOff>233680</xdr:rowOff>
    </xdr:to>
    <xdr:sp>
      <xdr:nvSpPr>
        <xdr:cNvPr id="223" name="Host Control  2"/>
        <xdr:cNvSpPr/>
      </xdr:nvSpPr>
      <xdr:spPr>
        <a:xfrm>
          <a:off x="4895850" y="2832100"/>
          <a:ext cx="6851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685165</xdr:colOff>
      <xdr:row>10</xdr:row>
      <xdr:rowOff>233680</xdr:rowOff>
    </xdr:to>
    <xdr:sp>
      <xdr:nvSpPr>
        <xdr:cNvPr id="224" name="Host Control  1"/>
        <xdr:cNvSpPr/>
      </xdr:nvSpPr>
      <xdr:spPr>
        <a:xfrm>
          <a:off x="4895850" y="2832100"/>
          <a:ext cx="6851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685165</xdr:colOff>
      <xdr:row>10</xdr:row>
      <xdr:rowOff>233680</xdr:rowOff>
    </xdr:to>
    <xdr:sp>
      <xdr:nvSpPr>
        <xdr:cNvPr id="225" name="Host Control  2"/>
        <xdr:cNvSpPr/>
      </xdr:nvSpPr>
      <xdr:spPr>
        <a:xfrm>
          <a:off x="4895850" y="2832100"/>
          <a:ext cx="6851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8255</xdr:rowOff>
    </xdr:to>
    <xdr:sp>
      <xdr:nvSpPr>
        <xdr:cNvPr id="226" name="Host Control  1"/>
        <xdr:cNvSpPr/>
      </xdr:nvSpPr>
      <xdr:spPr>
        <a:xfrm>
          <a:off x="4210050" y="2832100"/>
          <a:ext cx="6858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8255</xdr:rowOff>
    </xdr:to>
    <xdr:sp>
      <xdr:nvSpPr>
        <xdr:cNvPr id="227" name="Host Control  1"/>
        <xdr:cNvSpPr/>
      </xdr:nvSpPr>
      <xdr:spPr>
        <a:xfrm>
          <a:off x="4210050" y="2832100"/>
          <a:ext cx="6858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8255</xdr:rowOff>
    </xdr:to>
    <xdr:sp>
      <xdr:nvSpPr>
        <xdr:cNvPr id="228" name="Host Control  1"/>
        <xdr:cNvSpPr/>
      </xdr:nvSpPr>
      <xdr:spPr>
        <a:xfrm>
          <a:off x="4210050" y="2832100"/>
          <a:ext cx="6858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8255</xdr:rowOff>
    </xdr:to>
    <xdr:sp>
      <xdr:nvSpPr>
        <xdr:cNvPr id="229" name="Host Control  1"/>
        <xdr:cNvSpPr/>
      </xdr:nvSpPr>
      <xdr:spPr>
        <a:xfrm>
          <a:off x="4210050" y="2832100"/>
          <a:ext cx="6858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230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231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232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233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234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235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236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237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8255</xdr:rowOff>
    </xdr:to>
    <xdr:sp>
      <xdr:nvSpPr>
        <xdr:cNvPr id="238" name="Host Control  1"/>
        <xdr:cNvSpPr/>
      </xdr:nvSpPr>
      <xdr:spPr>
        <a:xfrm>
          <a:off x="4210050" y="2832100"/>
          <a:ext cx="6858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8255</xdr:rowOff>
    </xdr:to>
    <xdr:sp>
      <xdr:nvSpPr>
        <xdr:cNvPr id="239" name="Host Control  1"/>
        <xdr:cNvSpPr/>
      </xdr:nvSpPr>
      <xdr:spPr>
        <a:xfrm>
          <a:off x="4210050" y="2832100"/>
          <a:ext cx="6858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8255</xdr:rowOff>
    </xdr:to>
    <xdr:sp>
      <xdr:nvSpPr>
        <xdr:cNvPr id="240" name="Host Control  1"/>
        <xdr:cNvSpPr/>
      </xdr:nvSpPr>
      <xdr:spPr>
        <a:xfrm>
          <a:off x="4210050" y="2832100"/>
          <a:ext cx="6858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8255</xdr:rowOff>
    </xdr:to>
    <xdr:sp>
      <xdr:nvSpPr>
        <xdr:cNvPr id="241" name="Host Control  1"/>
        <xdr:cNvSpPr/>
      </xdr:nvSpPr>
      <xdr:spPr>
        <a:xfrm>
          <a:off x="4210050" y="2832100"/>
          <a:ext cx="6858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242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243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244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245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246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247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248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249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8890</xdr:rowOff>
    </xdr:to>
    <xdr:sp>
      <xdr:nvSpPr>
        <xdr:cNvPr id="250" name="Host Control  1"/>
        <xdr:cNvSpPr/>
      </xdr:nvSpPr>
      <xdr:spPr>
        <a:xfrm>
          <a:off x="4210050" y="2832100"/>
          <a:ext cx="68580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8890</xdr:rowOff>
    </xdr:to>
    <xdr:sp>
      <xdr:nvSpPr>
        <xdr:cNvPr id="251" name="Host Control  1"/>
        <xdr:cNvSpPr/>
      </xdr:nvSpPr>
      <xdr:spPr>
        <a:xfrm>
          <a:off x="4210050" y="2832100"/>
          <a:ext cx="68580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8890</xdr:rowOff>
    </xdr:to>
    <xdr:sp>
      <xdr:nvSpPr>
        <xdr:cNvPr id="252" name="Host Control  1"/>
        <xdr:cNvSpPr/>
      </xdr:nvSpPr>
      <xdr:spPr>
        <a:xfrm>
          <a:off x="4210050" y="2832100"/>
          <a:ext cx="68580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8890</xdr:rowOff>
    </xdr:to>
    <xdr:sp>
      <xdr:nvSpPr>
        <xdr:cNvPr id="253" name="Host Control  1"/>
        <xdr:cNvSpPr/>
      </xdr:nvSpPr>
      <xdr:spPr>
        <a:xfrm>
          <a:off x="4210050" y="2832100"/>
          <a:ext cx="68580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254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255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256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257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258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259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260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261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8255</xdr:rowOff>
    </xdr:to>
    <xdr:sp>
      <xdr:nvSpPr>
        <xdr:cNvPr id="262" name="Host Control  1"/>
        <xdr:cNvSpPr/>
      </xdr:nvSpPr>
      <xdr:spPr>
        <a:xfrm>
          <a:off x="4210050" y="2832100"/>
          <a:ext cx="6858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8255</xdr:rowOff>
    </xdr:to>
    <xdr:sp>
      <xdr:nvSpPr>
        <xdr:cNvPr id="263" name="Host Control  1"/>
        <xdr:cNvSpPr/>
      </xdr:nvSpPr>
      <xdr:spPr>
        <a:xfrm>
          <a:off x="4210050" y="2832100"/>
          <a:ext cx="6858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8255</xdr:rowOff>
    </xdr:to>
    <xdr:sp>
      <xdr:nvSpPr>
        <xdr:cNvPr id="264" name="Host Control  1"/>
        <xdr:cNvSpPr/>
      </xdr:nvSpPr>
      <xdr:spPr>
        <a:xfrm>
          <a:off x="4210050" y="2832100"/>
          <a:ext cx="6858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8255</xdr:rowOff>
    </xdr:to>
    <xdr:sp>
      <xdr:nvSpPr>
        <xdr:cNvPr id="265" name="Host Control  1"/>
        <xdr:cNvSpPr/>
      </xdr:nvSpPr>
      <xdr:spPr>
        <a:xfrm>
          <a:off x="4210050" y="2832100"/>
          <a:ext cx="6858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266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267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268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269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270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271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272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273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8255</xdr:rowOff>
    </xdr:to>
    <xdr:sp>
      <xdr:nvSpPr>
        <xdr:cNvPr id="274" name="Host Control  1"/>
        <xdr:cNvSpPr/>
      </xdr:nvSpPr>
      <xdr:spPr>
        <a:xfrm>
          <a:off x="4210050" y="2832100"/>
          <a:ext cx="74295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8255</xdr:rowOff>
    </xdr:to>
    <xdr:sp>
      <xdr:nvSpPr>
        <xdr:cNvPr id="275" name="Host Control  1"/>
        <xdr:cNvSpPr/>
      </xdr:nvSpPr>
      <xdr:spPr>
        <a:xfrm>
          <a:off x="4210050" y="2832100"/>
          <a:ext cx="74295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8255</xdr:rowOff>
    </xdr:to>
    <xdr:sp>
      <xdr:nvSpPr>
        <xdr:cNvPr id="276" name="Host Control  1"/>
        <xdr:cNvSpPr/>
      </xdr:nvSpPr>
      <xdr:spPr>
        <a:xfrm>
          <a:off x="4210050" y="2832100"/>
          <a:ext cx="74295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8255</xdr:rowOff>
    </xdr:to>
    <xdr:sp>
      <xdr:nvSpPr>
        <xdr:cNvPr id="277" name="Host Control  1"/>
        <xdr:cNvSpPr/>
      </xdr:nvSpPr>
      <xdr:spPr>
        <a:xfrm>
          <a:off x="4210050" y="2832100"/>
          <a:ext cx="74295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13970</xdr:rowOff>
    </xdr:to>
    <xdr:sp>
      <xdr:nvSpPr>
        <xdr:cNvPr id="278" name="Host Control  1"/>
        <xdr:cNvSpPr/>
      </xdr:nvSpPr>
      <xdr:spPr>
        <a:xfrm>
          <a:off x="4210050" y="2832100"/>
          <a:ext cx="74295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13970</xdr:rowOff>
    </xdr:to>
    <xdr:sp>
      <xdr:nvSpPr>
        <xdr:cNvPr id="279" name="Host Control  1"/>
        <xdr:cNvSpPr/>
      </xdr:nvSpPr>
      <xdr:spPr>
        <a:xfrm>
          <a:off x="4210050" y="2832100"/>
          <a:ext cx="74295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13970</xdr:rowOff>
    </xdr:to>
    <xdr:sp>
      <xdr:nvSpPr>
        <xdr:cNvPr id="280" name="Host Control  1"/>
        <xdr:cNvSpPr/>
      </xdr:nvSpPr>
      <xdr:spPr>
        <a:xfrm>
          <a:off x="4210050" y="2832100"/>
          <a:ext cx="74295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13970</xdr:rowOff>
    </xdr:to>
    <xdr:sp>
      <xdr:nvSpPr>
        <xdr:cNvPr id="281" name="Host Control  1"/>
        <xdr:cNvSpPr/>
      </xdr:nvSpPr>
      <xdr:spPr>
        <a:xfrm>
          <a:off x="4210050" y="2832100"/>
          <a:ext cx="74295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13970</xdr:rowOff>
    </xdr:to>
    <xdr:sp>
      <xdr:nvSpPr>
        <xdr:cNvPr id="282" name="Host Control  1"/>
        <xdr:cNvSpPr/>
      </xdr:nvSpPr>
      <xdr:spPr>
        <a:xfrm>
          <a:off x="4210050" y="2832100"/>
          <a:ext cx="74295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13970</xdr:rowOff>
    </xdr:to>
    <xdr:sp>
      <xdr:nvSpPr>
        <xdr:cNvPr id="283" name="Host Control  1"/>
        <xdr:cNvSpPr/>
      </xdr:nvSpPr>
      <xdr:spPr>
        <a:xfrm>
          <a:off x="4210050" y="2832100"/>
          <a:ext cx="74295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13970</xdr:rowOff>
    </xdr:to>
    <xdr:sp>
      <xdr:nvSpPr>
        <xdr:cNvPr id="284" name="Host Control  1"/>
        <xdr:cNvSpPr/>
      </xdr:nvSpPr>
      <xdr:spPr>
        <a:xfrm>
          <a:off x="4210050" y="2832100"/>
          <a:ext cx="74295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13970</xdr:rowOff>
    </xdr:to>
    <xdr:sp>
      <xdr:nvSpPr>
        <xdr:cNvPr id="285" name="Host Control  1"/>
        <xdr:cNvSpPr/>
      </xdr:nvSpPr>
      <xdr:spPr>
        <a:xfrm>
          <a:off x="4210050" y="2832100"/>
          <a:ext cx="74295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8255</xdr:rowOff>
    </xdr:to>
    <xdr:sp>
      <xdr:nvSpPr>
        <xdr:cNvPr id="286" name="Host Control  1"/>
        <xdr:cNvSpPr/>
      </xdr:nvSpPr>
      <xdr:spPr>
        <a:xfrm>
          <a:off x="4210050" y="2832100"/>
          <a:ext cx="74295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8255</xdr:rowOff>
    </xdr:to>
    <xdr:sp>
      <xdr:nvSpPr>
        <xdr:cNvPr id="287" name="Host Control  1"/>
        <xdr:cNvSpPr/>
      </xdr:nvSpPr>
      <xdr:spPr>
        <a:xfrm>
          <a:off x="4210050" y="2832100"/>
          <a:ext cx="74295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8255</xdr:rowOff>
    </xdr:to>
    <xdr:sp>
      <xdr:nvSpPr>
        <xdr:cNvPr id="288" name="Host Control  1"/>
        <xdr:cNvSpPr/>
      </xdr:nvSpPr>
      <xdr:spPr>
        <a:xfrm>
          <a:off x="4210050" y="2832100"/>
          <a:ext cx="74295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8255</xdr:rowOff>
    </xdr:to>
    <xdr:sp>
      <xdr:nvSpPr>
        <xdr:cNvPr id="289" name="Host Control  1"/>
        <xdr:cNvSpPr/>
      </xdr:nvSpPr>
      <xdr:spPr>
        <a:xfrm>
          <a:off x="4210050" y="2832100"/>
          <a:ext cx="74295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13970</xdr:rowOff>
    </xdr:to>
    <xdr:sp>
      <xdr:nvSpPr>
        <xdr:cNvPr id="290" name="Host Control  1"/>
        <xdr:cNvSpPr/>
      </xdr:nvSpPr>
      <xdr:spPr>
        <a:xfrm>
          <a:off x="4210050" y="2832100"/>
          <a:ext cx="74295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13970</xdr:rowOff>
    </xdr:to>
    <xdr:sp>
      <xdr:nvSpPr>
        <xdr:cNvPr id="291" name="Host Control  1"/>
        <xdr:cNvSpPr/>
      </xdr:nvSpPr>
      <xdr:spPr>
        <a:xfrm>
          <a:off x="4210050" y="2832100"/>
          <a:ext cx="74295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13970</xdr:rowOff>
    </xdr:to>
    <xdr:sp>
      <xdr:nvSpPr>
        <xdr:cNvPr id="292" name="Host Control  1"/>
        <xdr:cNvSpPr/>
      </xdr:nvSpPr>
      <xdr:spPr>
        <a:xfrm>
          <a:off x="4210050" y="2832100"/>
          <a:ext cx="74295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13970</xdr:rowOff>
    </xdr:to>
    <xdr:sp>
      <xdr:nvSpPr>
        <xdr:cNvPr id="293" name="Host Control  1"/>
        <xdr:cNvSpPr/>
      </xdr:nvSpPr>
      <xdr:spPr>
        <a:xfrm>
          <a:off x="4210050" y="2832100"/>
          <a:ext cx="74295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13970</xdr:rowOff>
    </xdr:to>
    <xdr:sp>
      <xdr:nvSpPr>
        <xdr:cNvPr id="294" name="Host Control  1"/>
        <xdr:cNvSpPr/>
      </xdr:nvSpPr>
      <xdr:spPr>
        <a:xfrm>
          <a:off x="4210050" y="2832100"/>
          <a:ext cx="74295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13970</xdr:rowOff>
    </xdr:to>
    <xdr:sp>
      <xdr:nvSpPr>
        <xdr:cNvPr id="295" name="Host Control  1"/>
        <xdr:cNvSpPr/>
      </xdr:nvSpPr>
      <xdr:spPr>
        <a:xfrm>
          <a:off x="4210050" y="2832100"/>
          <a:ext cx="74295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13970</xdr:rowOff>
    </xdr:to>
    <xdr:sp>
      <xdr:nvSpPr>
        <xdr:cNvPr id="296" name="Host Control  1"/>
        <xdr:cNvSpPr/>
      </xdr:nvSpPr>
      <xdr:spPr>
        <a:xfrm>
          <a:off x="4210050" y="2832100"/>
          <a:ext cx="74295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13970</xdr:rowOff>
    </xdr:to>
    <xdr:sp>
      <xdr:nvSpPr>
        <xdr:cNvPr id="297" name="Host Control  1"/>
        <xdr:cNvSpPr/>
      </xdr:nvSpPr>
      <xdr:spPr>
        <a:xfrm>
          <a:off x="4210050" y="2832100"/>
          <a:ext cx="74295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8255</xdr:rowOff>
    </xdr:to>
    <xdr:sp>
      <xdr:nvSpPr>
        <xdr:cNvPr id="298" name="Host Control  1"/>
        <xdr:cNvSpPr/>
      </xdr:nvSpPr>
      <xdr:spPr>
        <a:xfrm>
          <a:off x="4210050" y="2832100"/>
          <a:ext cx="6858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8255</xdr:rowOff>
    </xdr:to>
    <xdr:sp>
      <xdr:nvSpPr>
        <xdr:cNvPr id="299" name="Host Control  1"/>
        <xdr:cNvSpPr/>
      </xdr:nvSpPr>
      <xdr:spPr>
        <a:xfrm>
          <a:off x="4210050" y="2832100"/>
          <a:ext cx="6858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8255</xdr:rowOff>
    </xdr:to>
    <xdr:sp>
      <xdr:nvSpPr>
        <xdr:cNvPr id="300" name="Host Control  1"/>
        <xdr:cNvSpPr/>
      </xdr:nvSpPr>
      <xdr:spPr>
        <a:xfrm>
          <a:off x="4210050" y="2832100"/>
          <a:ext cx="6858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8255</xdr:rowOff>
    </xdr:to>
    <xdr:sp>
      <xdr:nvSpPr>
        <xdr:cNvPr id="301" name="Host Control  1"/>
        <xdr:cNvSpPr/>
      </xdr:nvSpPr>
      <xdr:spPr>
        <a:xfrm>
          <a:off x="4210050" y="2832100"/>
          <a:ext cx="6858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302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303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304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305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306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307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308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309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8255</xdr:rowOff>
    </xdr:to>
    <xdr:sp>
      <xdr:nvSpPr>
        <xdr:cNvPr id="310" name="Host Control  1"/>
        <xdr:cNvSpPr/>
      </xdr:nvSpPr>
      <xdr:spPr>
        <a:xfrm>
          <a:off x="4210050" y="2832100"/>
          <a:ext cx="6858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8255</xdr:rowOff>
    </xdr:to>
    <xdr:sp>
      <xdr:nvSpPr>
        <xdr:cNvPr id="311" name="Host Control  1"/>
        <xdr:cNvSpPr/>
      </xdr:nvSpPr>
      <xdr:spPr>
        <a:xfrm>
          <a:off x="4210050" y="2832100"/>
          <a:ext cx="6858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8255</xdr:rowOff>
    </xdr:to>
    <xdr:sp>
      <xdr:nvSpPr>
        <xdr:cNvPr id="312" name="Host Control  1"/>
        <xdr:cNvSpPr/>
      </xdr:nvSpPr>
      <xdr:spPr>
        <a:xfrm>
          <a:off x="4210050" y="2832100"/>
          <a:ext cx="6858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8255</xdr:rowOff>
    </xdr:to>
    <xdr:sp>
      <xdr:nvSpPr>
        <xdr:cNvPr id="313" name="Host Control  1"/>
        <xdr:cNvSpPr/>
      </xdr:nvSpPr>
      <xdr:spPr>
        <a:xfrm>
          <a:off x="4210050" y="2832100"/>
          <a:ext cx="6858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314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315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316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317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318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319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320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321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8890</xdr:rowOff>
    </xdr:to>
    <xdr:sp>
      <xdr:nvSpPr>
        <xdr:cNvPr id="322" name="Host Control  1"/>
        <xdr:cNvSpPr/>
      </xdr:nvSpPr>
      <xdr:spPr>
        <a:xfrm>
          <a:off x="4210050" y="2832100"/>
          <a:ext cx="68580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8890</xdr:rowOff>
    </xdr:to>
    <xdr:sp>
      <xdr:nvSpPr>
        <xdr:cNvPr id="323" name="Host Control  1"/>
        <xdr:cNvSpPr/>
      </xdr:nvSpPr>
      <xdr:spPr>
        <a:xfrm>
          <a:off x="4210050" y="2832100"/>
          <a:ext cx="68580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8890</xdr:rowOff>
    </xdr:to>
    <xdr:sp>
      <xdr:nvSpPr>
        <xdr:cNvPr id="324" name="Host Control  1"/>
        <xdr:cNvSpPr/>
      </xdr:nvSpPr>
      <xdr:spPr>
        <a:xfrm>
          <a:off x="4210050" y="2832100"/>
          <a:ext cx="68580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8890</xdr:rowOff>
    </xdr:to>
    <xdr:sp>
      <xdr:nvSpPr>
        <xdr:cNvPr id="325" name="Host Control  1"/>
        <xdr:cNvSpPr/>
      </xdr:nvSpPr>
      <xdr:spPr>
        <a:xfrm>
          <a:off x="4210050" y="2832100"/>
          <a:ext cx="68580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326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327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328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329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330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331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332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333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8255</xdr:rowOff>
    </xdr:to>
    <xdr:sp>
      <xdr:nvSpPr>
        <xdr:cNvPr id="334" name="Host Control  1"/>
        <xdr:cNvSpPr/>
      </xdr:nvSpPr>
      <xdr:spPr>
        <a:xfrm>
          <a:off x="4210050" y="2832100"/>
          <a:ext cx="6858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8255</xdr:rowOff>
    </xdr:to>
    <xdr:sp>
      <xdr:nvSpPr>
        <xdr:cNvPr id="335" name="Host Control  1"/>
        <xdr:cNvSpPr/>
      </xdr:nvSpPr>
      <xdr:spPr>
        <a:xfrm>
          <a:off x="4210050" y="2832100"/>
          <a:ext cx="6858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8255</xdr:rowOff>
    </xdr:to>
    <xdr:sp>
      <xdr:nvSpPr>
        <xdr:cNvPr id="336" name="Host Control  1"/>
        <xdr:cNvSpPr/>
      </xdr:nvSpPr>
      <xdr:spPr>
        <a:xfrm>
          <a:off x="4210050" y="2832100"/>
          <a:ext cx="6858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8255</xdr:rowOff>
    </xdr:to>
    <xdr:sp>
      <xdr:nvSpPr>
        <xdr:cNvPr id="337" name="Host Control  1"/>
        <xdr:cNvSpPr/>
      </xdr:nvSpPr>
      <xdr:spPr>
        <a:xfrm>
          <a:off x="4210050" y="2832100"/>
          <a:ext cx="6858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338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339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340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341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342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343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344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345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8255</xdr:rowOff>
    </xdr:to>
    <xdr:sp>
      <xdr:nvSpPr>
        <xdr:cNvPr id="346" name="Host Control  1"/>
        <xdr:cNvSpPr/>
      </xdr:nvSpPr>
      <xdr:spPr>
        <a:xfrm>
          <a:off x="4210050" y="2832100"/>
          <a:ext cx="74295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8255</xdr:rowOff>
    </xdr:to>
    <xdr:sp>
      <xdr:nvSpPr>
        <xdr:cNvPr id="347" name="Host Control  1"/>
        <xdr:cNvSpPr/>
      </xdr:nvSpPr>
      <xdr:spPr>
        <a:xfrm>
          <a:off x="4210050" y="2832100"/>
          <a:ext cx="74295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8255</xdr:rowOff>
    </xdr:to>
    <xdr:sp>
      <xdr:nvSpPr>
        <xdr:cNvPr id="348" name="Host Control  1"/>
        <xdr:cNvSpPr/>
      </xdr:nvSpPr>
      <xdr:spPr>
        <a:xfrm>
          <a:off x="4210050" y="2832100"/>
          <a:ext cx="74295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8255</xdr:rowOff>
    </xdr:to>
    <xdr:sp>
      <xdr:nvSpPr>
        <xdr:cNvPr id="349" name="Host Control  1"/>
        <xdr:cNvSpPr/>
      </xdr:nvSpPr>
      <xdr:spPr>
        <a:xfrm>
          <a:off x="4210050" y="2832100"/>
          <a:ext cx="74295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13970</xdr:rowOff>
    </xdr:to>
    <xdr:sp>
      <xdr:nvSpPr>
        <xdr:cNvPr id="350" name="Host Control  1"/>
        <xdr:cNvSpPr/>
      </xdr:nvSpPr>
      <xdr:spPr>
        <a:xfrm>
          <a:off x="4210050" y="2832100"/>
          <a:ext cx="74295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13970</xdr:rowOff>
    </xdr:to>
    <xdr:sp>
      <xdr:nvSpPr>
        <xdr:cNvPr id="351" name="Host Control  1"/>
        <xdr:cNvSpPr/>
      </xdr:nvSpPr>
      <xdr:spPr>
        <a:xfrm>
          <a:off x="4210050" y="2832100"/>
          <a:ext cx="74295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13970</xdr:rowOff>
    </xdr:to>
    <xdr:sp>
      <xdr:nvSpPr>
        <xdr:cNvPr id="352" name="Host Control  1"/>
        <xdr:cNvSpPr/>
      </xdr:nvSpPr>
      <xdr:spPr>
        <a:xfrm>
          <a:off x="4210050" y="2832100"/>
          <a:ext cx="74295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13970</xdr:rowOff>
    </xdr:to>
    <xdr:sp>
      <xdr:nvSpPr>
        <xdr:cNvPr id="353" name="Host Control  1"/>
        <xdr:cNvSpPr/>
      </xdr:nvSpPr>
      <xdr:spPr>
        <a:xfrm>
          <a:off x="4210050" y="2832100"/>
          <a:ext cx="74295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13970</xdr:rowOff>
    </xdr:to>
    <xdr:sp>
      <xdr:nvSpPr>
        <xdr:cNvPr id="354" name="Host Control  1"/>
        <xdr:cNvSpPr/>
      </xdr:nvSpPr>
      <xdr:spPr>
        <a:xfrm>
          <a:off x="4210050" y="2832100"/>
          <a:ext cx="74295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13970</xdr:rowOff>
    </xdr:to>
    <xdr:sp>
      <xdr:nvSpPr>
        <xdr:cNvPr id="355" name="Host Control  1"/>
        <xdr:cNvSpPr/>
      </xdr:nvSpPr>
      <xdr:spPr>
        <a:xfrm>
          <a:off x="4210050" y="2832100"/>
          <a:ext cx="74295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13970</xdr:rowOff>
    </xdr:to>
    <xdr:sp>
      <xdr:nvSpPr>
        <xdr:cNvPr id="356" name="Host Control  1"/>
        <xdr:cNvSpPr/>
      </xdr:nvSpPr>
      <xdr:spPr>
        <a:xfrm>
          <a:off x="4210050" y="2832100"/>
          <a:ext cx="74295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13970</xdr:rowOff>
    </xdr:to>
    <xdr:sp>
      <xdr:nvSpPr>
        <xdr:cNvPr id="357" name="Host Control  1"/>
        <xdr:cNvSpPr/>
      </xdr:nvSpPr>
      <xdr:spPr>
        <a:xfrm>
          <a:off x="4210050" y="2832100"/>
          <a:ext cx="74295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8255</xdr:rowOff>
    </xdr:to>
    <xdr:sp>
      <xdr:nvSpPr>
        <xdr:cNvPr id="358" name="Host Control  1"/>
        <xdr:cNvSpPr/>
      </xdr:nvSpPr>
      <xdr:spPr>
        <a:xfrm>
          <a:off x="4210050" y="2832100"/>
          <a:ext cx="74295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8255</xdr:rowOff>
    </xdr:to>
    <xdr:sp>
      <xdr:nvSpPr>
        <xdr:cNvPr id="359" name="Host Control  1"/>
        <xdr:cNvSpPr/>
      </xdr:nvSpPr>
      <xdr:spPr>
        <a:xfrm>
          <a:off x="4210050" y="2832100"/>
          <a:ext cx="74295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8255</xdr:rowOff>
    </xdr:to>
    <xdr:sp>
      <xdr:nvSpPr>
        <xdr:cNvPr id="360" name="Host Control  1"/>
        <xdr:cNvSpPr/>
      </xdr:nvSpPr>
      <xdr:spPr>
        <a:xfrm>
          <a:off x="4210050" y="2832100"/>
          <a:ext cx="74295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8255</xdr:rowOff>
    </xdr:to>
    <xdr:sp>
      <xdr:nvSpPr>
        <xdr:cNvPr id="361" name="Host Control  1"/>
        <xdr:cNvSpPr/>
      </xdr:nvSpPr>
      <xdr:spPr>
        <a:xfrm>
          <a:off x="4210050" y="2832100"/>
          <a:ext cx="74295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13970</xdr:rowOff>
    </xdr:to>
    <xdr:sp>
      <xdr:nvSpPr>
        <xdr:cNvPr id="362" name="Host Control  1"/>
        <xdr:cNvSpPr/>
      </xdr:nvSpPr>
      <xdr:spPr>
        <a:xfrm>
          <a:off x="4210050" y="2832100"/>
          <a:ext cx="74295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13970</xdr:rowOff>
    </xdr:to>
    <xdr:sp>
      <xdr:nvSpPr>
        <xdr:cNvPr id="363" name="Host Control  1"/>
        <xdr:cNvSpPr/>
      </xdr:nvSpPr>
      <xdr:spPr>
        <a:xfrm>
          <a:off x="4210050" y="2832100"/>
          <a:ext cx="74295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13970</xdr:rowOff>
    </xdr:to>
    <xdr:sp>
      <xdr:nvSpPr>
        <xdr:cNvPr id="364" name="Host Control  1"/>
        <xdr:cNvSpPr/>
      </xdr:nvSpPr>
      <xdr:spPr>
        <a:xfrm>
          <a:off x="4210050" y="2832100"/>
          <a:ext cx="74295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13970</xdr:rowOff>
    </xdr:to>
    <xdr:sp>
      <xdr:nvSpPr>
        <xdr:cNvPr id="365" name="Host Control  1"/>
        <xdr:cNvSpPr/>
      </xdr:nvSpPr>
      <xdr:spPr>
        <a:xfrm>
          <a:off x="4210050" y="2832100"/>
          <a:ext cx="74295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13970</xdr:rowOff>
    </xdr:to>
    <xdr:sp>
      <xdr:nvSpPr>
        <xdr:cNvPr id="366" name="Host Control  1"/>
        <xdr:cNvSpPr/>
      </xdr:nvSpPr>
      <xdr:spPr>
        <a:xfrm>
          <a:off x="4210050" y="2832100"/>
          <a:ext cx="74295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13970</xdr:rowOff>
    </xdr:to>
    <xdr:sp>
      <xdr:nvSpPr>
        <xdr:cNvPr id="367" name="Host Control  1"/>
        <xdr:cNvSpPr/>
      </xdr:nvSpPr>
      <xdr:spPr>
        <a:xfrm>
          <a:off x="4210050" y="2832100"/>
          <a:ext cx="74295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13970</xdr:rowOff>
    </xdr:to>
    <xdr:sp>
      <xdr:nvSpPr>
        <xdr:cNvPr id="368" name="Host Control  1"/>
        <xdr:cNvSpPr/>
      </xdr:nvSpPr>
      <xdr:spPr>
        <a:xfrm>
          <a:off x="4210050" y="2832100"/>
          <a:ext cx="74295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13970</xdr:rowOff>
    </xdr:to>
    <xdr:sp>
      <xdr:nvSpPr>
        <xdr:cNvPr id="369" name="Host Control  1"/>
        <xdr:cNvSpPr/>
      </xdr:nvSpPr>
      <xdr:spPr>
        <a:xfrm>
          <a:off x="4210050" y="2832100"/>
          <a:ext cx="74295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8255</xdr:rowOff>
    </xdr:to>
    <xdr:sp>
      <xdr:nvSpPr>
        <xdr:cNvPr id="370" name="Host Control  1"/>
        <xdr:cNvSpPr/>
      </xdr:nvSpPr>
      <xdr:spPr>
        <a:xfrm>
          <a:off x="4210050" y="2832100"/>
          <a:ext cx="6858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8255</xdr:rowOff>
    </xdr:to>
    <xdr:sp>
      <xdr:nvSpPr>
        <xdr:cNvPr id="371" name="Host Control  1"/>
        <xdr:cNvSpPr/>
      </xdr:nvSpPr>
      <xdr:spPr>
        <a:xfrm>
          <a:off x="4210050" y="2832100"/>
          <a:ext cx="6858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8255</xdr:rowOff>
    </xdr:to>
    <xdr:sp>
      <xdr:nvSpPr>
        <xdr:cNvPr id="372" name="Host Control  1"/>
        <xdr:cNvSpPr/>
      </xdr:nvSpPr>
      <xdr:spPr>
        <a:xfrm>
          <a:off x="4210050" y="2832100"/>
          <a:ext cx="6858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8255</xdr:rowOff>
    </xdr:to>
    <xdr:sp>
      <xdr:nvSpPr>
        <xdr:cNvPr id="373" name="Host Control  1"/>
        <xdr:cNvSpPr/>
      </xdr:nvSpPr>
      <xdr:spPr>
        <a:xfrm>
          <a:off x="4210050" y="2832100"/>
          <a:ext cx="6858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374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375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376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377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378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379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380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381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8255</xdr:rowOff>
    </xdr:to>
    <xdr:sp>
      <xdr:nvSpPr>
        <xdr:cNvPr id="382" name="Host Control  1"/>
        <xdr:cNvSpPr/>
      </xdr:nvSpPr>
      <xdr:spPr>
        <a:xfrm>
          <a:off x="4210050" y="2832100"/>
          <a:ext cx="6858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8255</xdr:rowOff>
    </xdr:to>
    <xdr:sp>
      <xdr:nvSpPr>
        <xdr:cNvPr id="383" name="Host Control  1"/>
        <xdr:cNvSpPr/>
      </xdr:nvSpPr>
      <xdr:spPr>
        <a:xfrm>
          <a:off x="4210050" y="2832100"/>
          <a:ext cx="6858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8255</xdr:rowOff>
    </xdr:to>
    <xdr:sp>
      <xdr:nvSpPr>
        <xdr:cNvPr id="384" name="Host Control  1"/>
        <xdr:cNvSpPr/>
      </xdr:nvSpPr>
      <xdr:spPr>
        <a:xfrm>
          <a:off x="4210050" y="2832100"/>
          <a:ext cx="6858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8255</xdr:rowOff>
    </xdr:to>
    <xdr:sp>
      <xdr:nvSpPr>
        <xdr:cNvPr id="385" name="Host Control  1"/>
        <xdr:cNvSpPr/>
      </xdr:nvSpPr>
      <xdr:spPr>
        <a:xfrm>
          <a:off x="4210050" y="2832100"/>
          <a:ext cx="6858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386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387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388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389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390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391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392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393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9525</xdr:rowOff>
    </xdr:to>
    <xdr:sp>
      <xdr:nvSpPr>
        <xdr:cNvPr id="394" name="Host Control  1"/>
        <xdr:cNvSpPr/>
      </xdr:nvSpPr>
      <xdr:spPr>
        <a:xfrm>
          <a:off x="4210050" y="2832100"/>
          <a:ext cx="685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9525</xdr:rowOff>
    </xdr:to>
    <xdr:sp>
      <xdr:nvSpPr>
        <xdr:cNvPr id="395" name="Host Control  1"/>
        <xdr:cNvSpPr/>
      </xdr:nvSpPr>
      <xdr:spPr>
        <a:xfrm>
          <a:off x="4210050" y="2832100"/>
          <a:ext cx="685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9525</xdr:rowOff>
    </xdr:to>
    <xdr:sp>
      <xdr:nvSpPr>
        <xdr:cNvPr id="396" name="Host Control  1"/>
        <xdr:cNvSpPr/>
      </xdr:nvSpPr>
      <xdr:spPr>
        <a:xfrm>
          <a:off x="4210050" y="2832100"/>
          <a:ext cx="685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9525</xdr:rowOff>
    </xdr:to>
    <xdr:sp>
      <xdr:nvSpPr>
        <xdr:cNvPr id="397" name="Host Control  1"/>
        <xdr:cNvSpPr/>
      </xdr:nvSpPr>
      <xdr:spPr>
        <a:xfrm>
          <a:off x="4210050" y="2832100"/>
          <a:ext cx="685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398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13970</xdr:rowOff>
    </xdr:to>
    <xdr:sp>
      <xdr:nvSpPr>
        <xdr:cNvPr id="399" name="Host Control  1"/>
        <xdr:cNvSpPr/>
      </xdr:nvSpPr>
      <xdr:spPr>
        <a:xfrm>
          <a:off x="4210050" y="2832100"/>
          <a:ext cx="685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8255</xdr:rowOff>
    </xdr:to>
    <xdr:sp>
      <xdr:nvSpPr>
        <xdr:cNvPr id="400" name="Host Control  1"/>
        <xdr:cNvSpPr/>
      </xdr:nvSpPr>
      <xdr:spPr>
        <a:xfrm>
          <a:off x="4210050" y="2832100"/>
          <a:ext cx="74295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8255</xdr:rowOff>
    </xdr:to>
    <xdr:sp>
      <xdr:nvSpPr>
        <xdr:cNvPr id="401" name="Host Control  1"/>
        <xdr:cNvSpPr/>
      </xdr:nvSpPr>
      <xdr:spPr>
        <a:xfrm>
          <a:off x="4210050" y="2832100"/>
          <a:ext cx="74295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8255</xdr:rowOff>
    </xdr:to>
    <xdr:sp>
      <xdr:nvSpPr>
        <xdr:cNvPr id="402" name="Host Control  1"/>
        <xdr:cNvSpPr/>
      </xdr:nvSpPr>
      <xdr:spPr>
        <a:xfrm>
          <a:off x="4210050" y="2832100"/>
          <a:ext cx="74295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8255</xdr:rowOff>
    </xdr:to>
    <xdr:sp>
      <xdr:nvSpPr>
        <xdr:cNvPr id="403" name="Host Control  1"/>
        <xdr:cNvSpPr/>
      </xdr:nvSpPr>
      <xdr:spPr>
        <a:xfrm>
          <a:off x="4210050" y="2832100"/>
          <a:ext cx="74295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13970</xdr:rowOff>
    </xdr:to>
    <xdr:sp>
      <xdr:nvSpPr>
        <xdr:cNvPr id="404" name="Host Control  1"/>
        <xdr:cNvSpPr/>
      </xdr:nvSpPr>
      <xdr:spPr>
        <a:xfrm>
          <a:off x="4210050" y="2832100"/>
          <a:ext cx="74295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13970</xdr:rowOff>
    </xdr:to>
    <xdr:sp>
      <xdr:nvSpPr>
        <xdr:cNvPr id="405" name="Host Control  1"/>
        <xdr:cNvSpPr/>
      </xdr:nvSpPr>
      <xdr:spPr>
        <a:xfrm>
          <a:off x="4210050" y="2832100"/>
          <a:ext cx="74295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13970</xdr:rowOff>
    </xdr:to>
    <xdr:sp>
      <xdr:nvSpPr>
        <xdr:cNvPr id="406" name="Host Control  1"/>
        <xdr:cNvSpPr/>
      </xdr:nvSpPr>
      <xdr:spPr>
        <a:xfrm>
          <a:off x="4210050" y="2832100"/>
          <a:ext cx="74295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13970</xdr:rowOff>
    </xdr:to>
    <xdr:sp>
      <xdr:nvSpPr>
        <xdr:cNvPr id="407" name="Host Control  1"/>
        <xdr:cNvSpPr/>
      </xdr:nvSpPr>
      <xdr:spPr>
        <a:xfrm>
          <a:off x="4210050" y="2832100"/>
          <a:ext cx="74295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13970</xdr:rowOff>
    </xdr:to>
    <xdr:sp>
      <xdr:nvSpPr>
        <xdr:cNvPr id="408" name="Host Control  1"/>
        <xdr:cNvSpPr/>
      </xdr:nvSpPr>
      <xdr:spPr>
        <a:xfrm>
          <a:off x="4210050" y="2832100"/>
          <a:ext cx="74295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13970</xdr:rowOff>
    </xdr:to>
    <xdr:sp>
      <xdr:nvSpPr>
        <xdr:cNvPr id="409" name="Host Control  1"/>
        <xdr:cNvSpPr/>
      </xdr:nvSpPr>
      <xdr:spPr>
        <a:xfrm>
          <a:off x="4210050" y="2832100"/>
          <a:ext cx="74295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13970</xdr:rowOff>
    </xdr:to>
    <xdr:sp>
      <xdr:nvSpPr>
        <xdr:cNvPr id="410" name="Host Control  1"/>
        <xdr:cNvSpPr/>
      </xdr:nvSpPr>
      <xdr:spPr>
        <a:xfrm>
          <a:off x="4210050" y="2832100"/>
          <a:ext cx="74295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13970</xdr:rowOff>
    </xdr:to>
    <xdr:sp>
      <xdr:nvSpPr>
        <xdr:cNvPr id="411" name="Host Control  1"/>
        <xdr:cNvSpPr/>
      </xdr:nvSpPr>
      <xdr:spPr>
        <a:xfrm>
          <a:off x="4210050" y="2832100"/>
          <a:ext cx="74295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8255</xdr:rowOff>
    </xdr:to>
    <xdr:sp>
      <xdr:nvSpPr>
        <xdr:cNvPr id="412" name="Host Control  1"/>
        <xdr:cNvSpPr/>
      </xdr:nvSpPr>
      <xdr:spPr>
        <a:xfrm>
          <a:off x="4210050" y="2832100"/>
          <a:ext cx="74295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8255</xdr:rowOff>
    </xdr:to>
    <xdr:sp>
      <xdr:nvSpPr>
        <xdr:cNvPr id="413" name="Host Control  1"/>
        <xdr:cNvSpPr/>
      </xdr:nvSpPr>
      <xdr:spPr>
        <a:xfrm>
          <a:off x="4210050" y="2832100"/>
          <a:ext cx="74295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8255</xdr:rowOff>
    </xdr:to>
    <xdr:sp>
      <xdr:nvSpPr>
        <xdr:cNvPr id="414" name="Host Control  1"/>
        <xdr:cNvSpPr/>
      </xdr:nvSpPr>
      <xdr:spPr>
        <a:xfrm>
          <a:off x="4210050" y="2832100"/>
          <a:ext cx="74295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8255</xdr:rowOff>
    </xdr:to>
    <xdr:sp>
      <xdr:nvSpPr>
        <xdr:cNvPr id="415" name="Host Control  1"/>
        <xdr:cNvSpPr/>
      </xdr:nvSpPr>
      <xdr:spPr>
        <a:xfrm>
          <a:off x="4210050" y="2832100"/>
          <a:ext cx="74295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13970</xdr:rowOff>
    </xdr:to>
    <xdr:sp>
      <xdr:nvSpPr>
        <xdr:cNvPr id="416" name="Host Control  1"/>
        <xdr:cNvSpPr/>
      </xdr:nvSpPr>
      <xdr:spPr>
        <a:xfrm>
          <a:off x="4210050" y="2832100"/>
          <a:ext cx="74295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13970</xdr:rowOff>
    </xdr:to>
    <xdr:sp>
      <xdr:nvSpPr>
        <xdr:cNvPr id="417" name="Host Control  1"/>
        <xdr:cNvSpPr/>
      </xdr:nvSpPr>
      <xdr:spPr>
        <a:xfrm>
          <a:off x="4210050" y="2832100"/>
          <a:ext cx="74295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57150</xdr:colOff>
      <xdr:row>11</xdr:row>
      <xdr:rowOff>13970</xdr:rowOff>
    </xdr:to>
    <xdr:sp>
      <xdr:nvSpPr>
        <xdr:cNvPr id="418" name="Host Control  1"/>
        <xdr:cNvSpPr/>
      </xdr:nvSpPr>
      <xdr:spPr>
        <a:xfrm>
          <a:off x="4210050" y="2832100"/>
          <a:ext cx="74295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685165</xdr:colOff>
      <xdr:row>10</xdr:row>
      <xdr:rowOff>215265</xdr:rowOff>
    </xdr:to>
    <xdr:sp>
      <xdr:nvSpPr>
        <xdr:cNvPr id="419" name="Host Control  1"/>
        <xdr:cNvSpPr/>
      </xdr:nvSpPr>
      <xdr:spPr>
        <a:xfrm>
          <a:off x="4895850" y="2832100"/>
          <a:ext cx="6851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685165</xdr:colOff>
      <xdr:row>10</xdr:row>
      <xdr:rowOff>215265</xdr:rowOff>
    </xdr:to>
    <xdr:sp>
      <xdr:nvSpPr>
        <xdr:cNvPr id="420" name="Host Control  2"/>
        <xdr:cNvSpPr/>
      </xdr:nvSpPr>
      <xdr:spPr>
        <a:xfrm>
          <a:off x="4895850" y="2832100"/>
          <a:ext cx="6851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685165</xdr:colOff>
      <xdr:row>10</xdr:row>
      <xdr:rowOff>215265</xdr:rowOff>
    </xdr:to>
    <xdr:sp>
      <xdr:nvSpPr>
        <xdr:cNvPr id="421" name="Host Control  1"/>
        <xdr:cNvSpPr/>
      </xdr:nvSpPr>
      <xdr:spPr>
        <a:xfrm>
          <a:off x="4895850" y="2832100"/>
          <a:ext cx="6851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685165</xdr:colOff>
      <xdr:row>10</xdr:row>
      <xdr:rowOff>215265</xdr:rowOff>
    </xdr:to>
    <xdr:sp>
      <xdr:nvSpPr>
        <xdr:cNvPr id="422" name="Host Control  2"/>
        <xdr:cNvSpPr/>
      </xdr:nvSpPr>
      <xdr:spPr>
        <a:xfrm>
          <a:off x="4895850" y="2832100"/>
          <a:ext cx="6851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685165</xdr:colOff>
      <xdr:row>10</xdr:row>
      <xdr:rowOff>215265</xdr:rowOff>
    </xdr:to>
    <xdr:sp>
      <xdr:nvSpPr>
        <xdr:cNvPr id="423" name="Host Control  1"/>
        <xdr:cNvSpPr/>
      </xdr:nvSpPr>
      <xdr:spPr>
        <a:xfrm>
          <a:off x="4895850" y="2832100"/>
          <a:ext cx="6851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685165</xdr:colOff>
      <xdr:row>10</xdr:row>
      <xdr:rowOff>215265</xdr:rowOff>
    </xdr:to>
    <xdr:sp>
      <xdr:nvSpPr>
        <xdr:cNvPr id="424" name="Host Control  2"/>
        <xdr:cNvSpPr/>
      </xdr:nvSpPr>
      <xdr:spPr>
        <a:xfrm>
          <a:off x="4895850" y="2832100"/>
          <a:ext cx="6851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685165</xdr:colOff>
      <xdr:row>10</xdr:row>
      <xdr:rowOff>215265</xdr:rowOff>
    </xdr:to>
    <xdr:sp>
      <xdr:nvSpPr>
        <xdr:cNvPr id="425" name="Host Control  1"/>
        <xdr:cNvSpPr/>
      </xdr:nvSpPr>
      <xdr:spPr>
        <a:xfrm>
          <a:off x="4895850" y="2832100"/>
          <a:ext cx="6851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685165</xdr:colOff>
      <xdr:row>10</xdr:row>
      <xdr:rowOff>215265</xdr:rowOff>
    </xdr:to>
    <xdr:sp>
      <xdr:nvSpPr>
        <xdr:cNvPr id="426" name="Host Control  2"/>
        <xdr:cNvSpPr/>
      </xdr:nvSpPr>
      <xdr:spPr>
        <a:xfrm>
          <a:off x="4895850" y="2832100"/>
          <a:ext cx="6851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685165</xdr:colOff>
      <xdr:row>10</xdr:row>
      <xdr:rowOff>234315</xdr:rowOff>
    </xdr:to>
    <xdr:sp>
      <xdr:nvSpPr>
        <xdr:cNvPr id="427" name="Host Control  1"/>
        <xdr:cNvSpPr/>
      </xdr:nvSpPr>
      <xdr:spPr>
        <a:xfrm>
          <a:off x="4895850" y="2832100"/>
          <a:ext cx="6851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685165</xdr:colOff>
      <xdr:row>10</xdr:row>
      <xdr:rowOff>234315</xdr:rowOff>
    </xdr:to>
    <xdr:sp>
      <xdr:nvSpPr>
        <xdr:cNvPr id="428" name="Host Control  2"/>
        <xdr:cNvSpPr/>
      </xdr:nvSpPr>
      <xdr:spPr>
        <a:xfrm>
          <a:off x="4895850" y="2832100"/>
          <a:ext cx="6851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685165</xdr:colOff>
      <xdr:row>10</xdr:row>
      <xdr:rowOff>234315</xdr:rowOff>
    </xdr:to>
    <xdr:sp>
      <xdr:nvSpPr>
        <xdr:cNvPr id="429" name="Host Control  1"/>
        <xdr:cNvSpPr/>
      </xdr:nvSpPr>
      <xdr:spPr>
        <a:xfrm>
          <a:off x="4895850" y="2832100"/>
          <a:ext cx="6851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685165</xdr:colOff>
      <xdr:row>10</xdr:row>
      <xdr:rowOff>234315</xdr:rowOff>
    </xdr:to>
    <xdr:sp>
      <xdr:nvSpPr>
        <xdr:cNvPr id="430" name="Host Control  2"/>
        <xdr:cNvSpPr/>
      </xdr:nvSpPr>
      <xdr:spPr>
        <a:xfrm>
          <a:off x="4895850" y="2832100"/>
          <a:ext cx="6851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685165</xdr:colOff>
      <xdr:row>10</xdr:row>
      <xdr:rowOff>234315</xdr:rowOff>
    </xdr:to>
    <xdr:sp>
      <xdr:nvSpPr>
        <xdr:cNvPr id="431" name="Host Control  1"/>
        <xdr:cNvSpPr/>
      </xdr:nvSpPr>
      <xdr:spPr>
        <a:xfrm>
          <a:off x="4895850" y="2832100"/>
          <a:ext cx="6851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685165</xdr:colOff>
      <xdr:row>10</xdr:row>
      <xdr:rowOff>234315</xdr:rowOff>
    </xdr:to>
    <xdr:sp>
      <xdr:nvSpPr>
        <xdr:cNvPr id="432" name="Host Control  2"/>
        <xdr:cNvSpPr/>
      </xdr:nvSpPr>
      <xdr:spPr>
        <a:xfrm>
          <a:off x="4895850" y="2832100"/>
          <a:ext cx="6851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685165</xdr:colOff>
      <xdr:row>10</xdr:row>
      <xdr:rowOff>234315</xdr:rowOff>
    </xdr:to>
    <xdr:sp>
      <xdr:nvSpPr>
        <xdr:cNvPr id="433" name="Host Control  1"/>
        <xdr:cNvSpPr/>
      </xdr:nvSpPr>
      <xdr:spPr>
        <a:xfrm>
          <a:off x="4895850" y="2832100"/>
          <a:ext cx="6851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685165</xdr:colOff>
      <xdr:row>10</xdr:row>
      <xdr:rowOff>234315</xdr:rowOff>
    </xdr:to>
    <xdr:sp>
      <xdr:nvSpPr>
        <xdr:cNvPr id="434" name="Host Control  2"/>
        <xdr:cNvSpPr/>
      </xdr:nvSpPr>
      <xdr:spPr>
        <a:xfrm>
          <a:off x="4895850" y="2832100"/>
          <a:ext cx="6851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5</xdr:col>
      <xdr:colOff>95250</xdr:colOff>
      <xdr:row>1</xdr:row>
      <xdr:rowOff>31750</xdr:rowOff>
    </xdr:from>
    <xdr:to>
      <xdr:col>6</xdr:col>
      <xdr:colOff>95250</xdr:colOff>
      <xdr:row>2</xdr:row>
      <xdr:rowOff>107429</xdr:rowOff>
    </xdr:to>
    <xdr:sp>
      <xdr:nvSpPr>
        <xdr:cNvPr id="435" name="rect"/>
        <xdr:cNvSpPr/>
      </xdr:nvSpPr>
      <xdr:spPr>
        <a:xfrm>
          <a:off x="3552825" y="577850"/>
          <a:ext cx="75247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684735</xdr:colOff>
      <xdr:row>6</xdr:row>
      <xdr:rowOff>75679</xdr:rowOff>
    </xdr:to>
    <xdr:sp>
      <xdr:nvSpPr>
        <xdr:cNvPr id="436" name="rect"/>
        <xdr:cNvSpPr/>
      </xdr:nvSpPr>
      <xdr:spPr>
        <a:xfrm>
          <a:off x="3457575" y="1562100"/>
          <a:ext cx="684530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684735</xdr:colOff>
      <xdr:row>6</xdr:row>
      <xdr:rowOff>75679</xdr:rowOff>
    </xdr:to>
    <xdr:sp>
      <xdr:nvSpPr>
        <xdr:cNvPr id="437" name="rect"/>
        <xdr:cNvSpPr/>
      </xdr:nvSpPr>
      <xdr:spPr>
        <a:xfrm>
          <a:off x="3457575" y="1562100"/>
          <a:ext cx="684530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684735</xdr:colOff>
      <xdr:row>6</xdr:row>
      <xdr:rowOff>75679</xdr:rowOff>
    </xdr:to>
    <xdr:sp>
      <xdr:nvSpPr>
        <xdr:cNvPr id="438" name="rect"/>
        <xdr:cNvSpPr/>
      </xdr:nvSpPr>
      <xdr:spPr>
        <a:xfrm>
          <a:off x="3457575" y="1562100"/>
          <a:ext cx="684530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684735</xdr:colOff>
      <xdr:row>6</xdr:row>
      <xdr:rowOff>75679</xdr:rowOff>
    </xdr:to>
    <xdr:sp>
      <xdr:nvSpPr>
        <xdr:cNvPr id="439" name="rect"/>
        <xdr:cNvSpPr/>
      </xdr:nvSpPr>
      <xdr:spPr>
        <a:xfrm>
          <a:off x="3457575" y="1562100"/>
          <a:ext cx="684530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684735</xdr:colOff>
      <xdr:row>6</xdr:row>
      <xdr:rowOff>75679</xdr:rowOff>
    </xdr:to>
    <xdr:sp>
      <xdr:nvSpPr>
        <xdr:cNvPr id="440" name="rect"/>
        <xdr:cNvSpPr/>
      </xdr:nvSpPr>
      <xdr:spPr>
        <a:xfrm>
          <a:off x="4210050" y="1562100"/>
          <a:ext cx="684530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684735</xdr:colOff>
      <xdr:row>6</xdr:row>
      <xdr:rowOff>75679</xdr:rowOff>
    </xdr:to>
    <xdr:sp>
      <xdr:nvSpPr>
        <xdr:cNvPr id="441" name="rect"/>
        <xdr:cNvSpPr/>
      </xdr:nvSpPr>
      <xdr:spPr>
        <a:xfrm>
          <a:off x="4210050" y="1562100"/>
          <a:ext cx="684530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684735</xdr:colOff>
      <xdr:row>6</xdr:row>
      <xdr:rowOff>75679</xdr:rowOff>
    </xdr:to>
    <xdr:sp>
      <xdr:nvSpPr>
        <xdr:cNvPr id="442" name="rect"/>
        <xdr:cNvSpPr/>
      </xdr:nvSpPr>
      <xdr:spPr>
        <a:xfrm>
          <a:off x="4210050" y="1562100"/>
          <a:ext cx="684530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684735</xdr:colOff>
      <xdr:row>6</xdr:row>
      <xdr:rowOff>75679</xdr:rowOff>
    </xdr:to>
    <xdr:sp>
      <xdr:nvSpPr>
        <xdr:cNvPr id="443" name="rect"/>
        <xdr:cNvSpPr/>
      </xdr:nvSpPr>
      <xdr:spPr>
        <a:xfrm>
          <a:off x="4210050" y="1562100"/>
          <a:ext cx="684530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67945</xdr:colOff>
      <xdr:row>23</xdr:row>
      <xdr:rowOff>253365</xdr:rowOff>
    </xdr:to>
    <xdr:sp>
      <xdr:nvSpPr>
        <xdr:cNvPr id="444" name="Host Control  1"/>
        <xdr:cNvSpPr/>
      </xdr:nvSpPr>
      <xdr:spPr>
        <a:xfrm>
          <a:off x="4210050" y="6134100"/>
          <a:ext cx="75374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67945</xdr:colOff>
      <xdr:row>23</xdr:row>
      <xdr:rowOff>253365</xdr:rowOff>
    </xdr:to>
    <xdr:sp>
      <xdr:nvSpPr>
        <xdr:cNvPr id="445" name="Host Control  2"/>
        <xdr:cNvSpPr/>
      </xdr:nvSpPr>
      <xdr:spPr>
        <a:xfrm>
          <a:off x="4210050" y="6134100"/>
          <a:ext cx="75374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67945</xdr:colOff>
      <xdr:row>23</xdr:row>
      <xdr:rowOff>253365</xdr:rowOff>
    </xdr:to>
    <xdr:sp>
      <xdr:nvSpPr>
        <xdr:cNvPr id="446" name="Host Control  1"/>
        <xdr:cNvSpPr/>
      </xdr:nvSpPr>
      <xdr:spPr>
        <a:xfrm>
          <a:off x="4210050" y="6134100"/>
          <a:ext cx="75374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67945</xdr:colOff>
      <xdr:row>23</xdr:row>
      <xdr:rowOff>253365</xdr:rowOff>
    </xdr:to>
    <xdr:sp>
      <xdr:nvSpPr>
        <xdr:cNvPr id="447" name="Host Control  2"/>
        <xdr:cNvSpPr/>
      </xdr:nvSpPr>
      <xdr:spPr>
        <a:xfrm>
          <a:off x="4210050" y="6134100"/>
          <a:ext cx="75374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67945</xdr:colOff>
      <xdr:row>23</xdr:row>
      <xdr:rowOff>253365</xdr:rowOff>
    </xdr:to>
    <xdr:sp>
      <xdr:nvSpPr>
        <xdr:cNvPr id="448" name="Host Control  1"/>
        <xdr:cNvSpPr/>
      </xdr:nvSpPr>
      <xdr:spPr>
        <a:xfrm>
          <a:off x="4210050" y="6134100"/>
          <a:ext cx="75374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67945</xdr:colOff>
      <xdr:row>23</xdr:row>
      <xdr:rowOff>253365</xdr:rowOff>
    </xdr:to>
    <xdr:sp>
      <xdr:nvSpPr>
        <xdr:cNvPr id="449" name="Host Control  2"/>
        <xdr:cNvSpPr/>
      </xdr:nvSpPr>
      <xdr:spPr>
        <a:xfrm>
          <a:off x="4210050" y="6134100"/>
          <a:ext cx="75374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67945</xdr:colOff>
      <xdr:row>23</xdr:row>
      <xdr:rowOff>253365</xdr:rowOff>
    </xdr:to>
    <xdr:sp>
      <xdr:nvSpPr>
        <xdr:cNvPr id="450" name="Host Control  1"/>
        <xdr:cNvSpPr/>
      </xdr:nvSpPr>
      <xdr:spPr>
        <a:xfrm>
          <a:off x="4210050" y="6134100"/>
          <a:ext cx="75374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67945</xdr:colOff>
      <xdr:row>23</xdr:row>
      <xdr:rowOff>253365</xdr:rowOff>
    </xdr:to>
    <xdr:sp>
      <xdr:nvSpPr>
        <xdr:cNvPr id="451" name="Host Control  2"/>
        <xdr:cNvSpPr/>
      </xdr:nvSpPr>
      <xdr:spPr>
        <a:xfrm>
          <a:off x="4210050" y="6134100"/>
          <a:ext cx="75374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23</xdr:row>
      <xdr:rowOff>252730</xdr:rowOff>
    </xdr:to>
    <xdr:sp>
      <xdr:nvSpPr>
        <xdr:cNvPr id="452" name="Host Control  1"/>
        <xdr:cNvSpPr/>
      </xdr:nvSpPr>
      <xdr:spPr>
        <a:xfrm>
          <a:off x="4210050" y="6134100"/>
          <a:ext cx="68580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23</xdr:row>
      <xdr:rowOff>252730</xdr:rowOff>
    </xdr:to>
    <xdr:sp>
      <xdr:nvSpPr>
        <xdr:cNvPr id="453" name="Host Control  2"/>
        <xdr:cNvSpPr/>
      </xdr:nvSpPr>
      <xdr:spPr>
        <a:xfrm>
          <a:off x="4210050" y="6134100"/>
          <a:ext cx="68580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23</xdr:row>
      <xdr:rowOff>252730</xdr:rowOff>
    </xdr:to>
    <xdr:sp>
      <xdr:nvSpPr>
        <xdr:cNvPr id="454" name="Host Control  1"/>
        <xdr:cNvSpPr/>
      </xdr:nvSpPr>
      <xdr:spPr>
        <a:xfrm>
          <a:off x="4210050" y="6134100"/>
          <a:ext cx="68580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23</xdr:row>
      <xdr:rowOff>252730</xdr:rowOff>
    </xdr:to>
    <xdr:sp>
      <xdr:nvSpPr>
        <xdr:cNvPr id="455" name="Host Control  2"/>
        <xdr:cNvSpPr/>
      </xdr:nvSpPr>
      <xdr:spPr>
        <a:xfrm>
          <a:off x="4210050" y="6134100"/>
          <a:ext cx="68580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23</xdr:row>
      <xdr:rowOff>252730</xdr:rowOff>
    </xdr:to>
    <xdr:sp>
      <xdr:nvSpPr>
        <xdr:cNvPr id="456" name="Host Control  1"/>
        <xdr:cNvSpPr/>
      </xdr:nvSpPr>
      <xdr:spPr>
        <a:xfrm>
          <a:off x="4210050" y="6134100"/>
          <a:ext cx="68580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23</xdr:row>
      <xdr:rowOff>252730</xdr:rowOff>
    </xdr:to>
    <xdr:sp>
      <xdr:nvSpPr>
        <xdr:cNvPr id="457" name="Host Control  2"/>
        <xdr:cNvSpPr/>
      </xdr:nvSpPr>
      <xdr:spPr>
        <a:xfrm>
          <a:off x="4210050" y="6134100"/>
          <a:ext cx="68580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23</xdr:row>
      <xdr:rowOff>252730</xdr:rowOff>
    </xdr:to>
    <xdr:sp>
      <xdr:nvSpPr>
        <xdr:cNvPr id="458" name="Host Control  1"/>
        <xdr:cNvSpPr/>
      </xdr:nvSpPr>
      <xdr:spPr>
        <a:xfrm>
          <a:off x="4210050" y="6134100"/>
          <a:ext cx="68580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23</xdr:row>
      <xdr:rowOff>252730</xdr:rowOff>
    </xdr:to>
    <xdr:sp>
      <xdr:nvSpPr>
        <xdr:cNvPr id="459" name="Host Control  2"/>
        <xdr:cNvSpPr/>
      </xdr:nvSpPr>
      <xdr:spPr>
        <a:xfrm>
          <a:off x="4210050" y="6134100"/>
          <a:ext cx="68580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27305</xdr:rowOff>
    </xdr:to>
    <xdr:sp>
      <xdr:nvSpPr>
        <xdr:cNvPr id="460" name="Host Control  1"/>
        <xdr:cNvSpPr/>
      </xdr:nvSpPr>
      <xdr:spPr>
        <a:xfrm>
          <a:off x="3457575" y="6134100"/>
          <a:ext cx="75247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27305</xdr:rowOff>
    </xdr:to>
    <xdr:sp>
      <xdr:nvSpPr>
        <xdr:cNvPr id="461" name="Host Control  1"/>
        <xdr:cNvSpPr/>
      </xdr:nvSpPr>
      <xdr:spPr>
        <a:xfrm>
          <a:off x="3457575" y="6134100"/>
          <a:ext cx="75247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27305</xdr:rowOff>
    </xdr:to>
    <xdr:sp>
      <xdr:nvSpPr>
        <xdr:cNvPr id="462" name="Host Control  1"/>
        <xdr:cNvSpPr/>
      </xdr:nvSpPr>
      <xdr:spPr>
        <a:xfrm>
          <a:off x="3457575" y="6134100"/>
          <a:ext cx="75247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27305</xdr:rowOff>
    </xdr:to>
    <xdr:sp>
      <xdr:nvSpPr>
        <xdr:cNvPr id="463" name="Host Control  1"/>
        <xdr:cNvSpPr/>
      </xdr:nvSpPr>
      <xdr:spPr>
        <a:xfrm>
          <a:off x="3457575" y="6134100"/>
          <a:ext cx="75247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464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465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466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467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468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469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470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471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27305</xdr:rowOff>
    </xdr:to>
    <xdr:sp>
      <xdr:nvSpPr>
        <xdr:cNvPr id="472" name="Host Control  1"/>
        <xdr:cNvSpPr/>
      </xdr:nvSpPr>
      <xdr:spPr>
        <a:xfrm>
          <a:off x="3457575" y="6134100"/>
          <a:ext cx="75247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27305</xdr:rowOff>
    </xdr:to>
    <xdr:sp>
      <xdr:nvSpPr>
        <xdr:cNvPr id="473" name="Host Control  1"/>
        <xdr:cNvSpPr/>
      </xdr:nvSpPr>
      <xdr:spPr>
        <a:xfrm>
          <a:off x="3457575" y="6134100"/>
          <a:ext cx="75247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27305</xdr:rowOff>
    </xdr:to>
    <xdr:sp>
      <xdr:nvSpPr>
        <xdr:cNvPr id="474" name="Host Control  1"/>
        <xdr:cNvSpPr/>
      </xdr:nvSpPr>
      <xdr:spPr>
        <a:xfrm>
          <a:off x="3457575" y="6134100"/>
          <a:ext cx="75247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27305</xdr:rowOff>
    </xdr:to>
    <xdr:sp>
      <xdr:nvSpPr>
        <xdr:cNvPr id="475" name="Host Control  1"/>
        <xdr:cNvSpPr/>
      </xdr:nvSpPr>
      <xdr:spPr>
        <a:xfrm>
          <a:off x="3457575" y="6134100"/>
          <a:ext cx="75247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476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477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478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479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480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481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482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483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27940</xdr:rowOff>
    </xdr:to>
    <xdr:sp>
      <xdr:nvSpPr>
        <xdr:cNvPr id="484" name="Host Control  1"/>
        <xdr:cNvSpPr/>
      </xdr:nvSpPr>
      <xdr:spPr>
        <a:xfrm>
          <a:off x="3457575" y="6134100"/>
          <a:ext cx="75247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27940</xdr:rowOff>
    </xdr:to>
    <xdr:sp>
      <xdr:nvSpPr>
        <xdr:cNvPr id="485" name="Host Control  1"/>
        <xdr:cNvSpPr/>
      </xdr:nvSpPr>
      <xdr:spPr>
        <a:xfrm>
          <a:off x="3457575" y="6134100"/>
          <a:ext cx="75247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27940</xdr:rowOff>
    </xdr:to>
    <xdr:sp>
      <xdr:nvSpPr>
        <xdr:cNvPr id="486" name="Host Control  1"/>
        <xdr:cNvSpPr/>
      </xdr:nvSpPr>
      <xdr:spPr>
        <a:xfrm>
          <a:off x="3457575" y="6134100"/>
          <a:ext cx="75247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27940</xdr:rowOff>
    </xdr:to>
    <xdr:sp>
      <xdr:nvSpPr>
        <xdr:cNvPr id="487" name="Host Control  1"/>
        <xdr:cNvSpPr/>
      </xdr:nvSpPr>
      <xdr:spPr>
        <a:xfrm>
          <a:off x="3457575" y="6134100"/>
          <a:ext cx="75247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488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489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490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491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492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493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494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495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27305</xdr:rowOff>
    </xdr:to>
    <xdr:sp>
      <xdr:nvSpPr>
        <xdr:cNvPr id="496" name="Host Control  1"/>
        <xdr:cNvSpPr/>
      </xdr:nvSpPr>
      <xdr:spPr>
        <a:xfrm>
          <a:off x="3457575" y="6134100"/>
          <a:ext cx="75247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27305</xdr:rowOff>
    </xdr:to>
    <xdr:sp>
      <xdr:nvSpPr>
        <xdr:cNvPr id="497" name="Host Control  1"/>
        <xdr:cNvSpPr/>
      </xdr:nvSpPr>
      <xdr:spPr>
        <a:xfrm>
          <a:off x="3457575" y="6134100"/>
          <a:ext cx="75247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27305</xdr:rowOff>
    </xdr:to>
    <xdr:sp>
      <xdr:nvSpPr>
        <xdr:cNvPr id="498" name="Host Control  1"/>
        <xdr:cNvSpPr/>
      </xdr:nvSpPr>
      <xdr:spPr>
        <a:xfrm>
          <a:off x="3457575" y="6134100"/>
          <a:ext cx="75247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27305</xdr:rowOff>
    </xdr:to>
    <xdr:sp>
      <xdr:nvSpPr>
        <xdr:cNvPr id="499" name="Host Control  1"/>
        <xdr:cNvSpPr/>
      </xdr:nvSpPr>
      <xdr:spPr>
        <a:xfrm>
          <a:off x="3457575" y="6134100"/>
          <a:ext cx="75247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500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501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502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503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504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505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506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507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27305</xdr:rowOff>
    </xdr:to>
    <xdr:sp>
      <xdr:nvSpPr>
        <xdr:cNvPr id="508" name="Host Control  1"/>
        <xdr:cNvSpPr/>
      </xdr:nvSpPr>
      <xdr:spPr>
        <a:xfrm>
          <a:off x="3457575" y="6134100"/>
          <a:ext cx="80073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27305</xdr:rowOff>
    </xdr:to>
    <xdr:sp>
      <xdr:nvSpPr>
        <xdr:cNvPr id="509" name="Host Control  1"/>
        <xdr:cNvSpPr/>
      </xdr:nvSpPr>
      <xdr:spPr>
        <a:xfrm>
          <a:off x="3457575" y="6134100"/>
          <a:ext cx="80073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27305</xdr:rowOff>
    </xdr:to>
    <xdr:sp>
      <xdr:nvSpPr>
        <xdr:cNvPr id="510" name="Host Control  1"/>
        <xdr:cNvSpPr/>
      </xdr:nvSpPr>
      <xdr:spPr>
        <a:xfrm>
          <a:off x="3457575" y="6134100"/>
          <a:ext cx="80073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27305</xdr:rowOff>
    </xdr:to>
    <xdr:sp>
      <xdr:nvSpPr>
        <xdr:cNvPr id="511" name="Host Control  1"/>
        <xdr:cNvSpPr/>
      </xdr:nvSpPr>
      <xdr:spPr>
        <a:xfrm>
          <a:off x="3457575" y="6134100"/>
          <a:ext cx="80073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33020</xdr:rowOff>
    </xdr:to>
    <xdr:sp>
      <xdr:nvSpPr>
        <xdr:cNvPr id="512" name="Host Control  1"/>
        <xdr:cNvSpPr/>
      </xdr:nvSpPr>
      <xdr:spPr>
        <a:xfrm>
          <a:off x="3457575" y="6134100"/>
          <a:ext cx="80073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33020</xdr:rowOff>
    </xdr:to>
    <xdr:sp>
      <xdr:nvSpPr>
        <xdr:cNvPr id="513" name="Host Control  1"/>
        <xdr:cNvSpPr/>
      </xdr:nvSpPr>
      <xdr:spPr>
        <a:xfrm>
          <a:off x="3457575" y="6134100"/>
          <a:ext cx="80073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33020</xdr:rowOff>
    </xdr:to>
    <xdr:sp>
      <xdr:nvSpPr>
        <xdr:cNvPr id="514" name="Host Control  1"/>
        <xdr:cNvSpPr/>
      </xdr:nvSpPr>
      <xdr:spPr>
        <a:xfrm>
          <a:off x="3457575" y="6134100"/>
          <a:ext cx="80073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33020</xdr:rowOff>
    </xdr:to>
    <xdr:sp>
      <xdr:nvSpPr>
        <xdr:cNvPr id="515" name="Host Control  1"/>
        <xdr:cNvSpPr/>
      </xdr:nvSpPr>
      <xdr:spPr>
        <a:xfrm>
          <a:off x="3457575" y="6134100"/>
          <a:ext cx="80073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33020</xdr:rowOff>
    </xdr:to>
    <xdr:sp>
      <xdr:nvSpPr>
        <xdr:cNvPr id="516" name="Host Control  1"/>
        <xdr:cNvSpPr/>
      </xdr:nvSpPr>
      <xdr:spPr>
        <a:xfrm>
          <a:off x="3457575" y="6134100"/>
          <a:ext cx="80073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33020</xdr:rowOff>
    </xdr:to>
    <xdr:sp>
      <xdr:nvSpPr>
        <xdr:cNvPr id="517" name="Host Control  1"/>
        <xdr:cNvSpPr/>
      </xdr:nvSpPr>
      <xdr:spPr>
        <a:xfrm>
          <a:off x="3457575" y="6134100"/>
          <a:ext cx="80073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33020</xdr:rowOff>
    </xdr:to>
    <xdr:sp>
      <xdr:nvSpPr>
        <xdr:cNvPr id="518" name="Host Control  1"/>
        <xdr:cNvSpPr/>
      </xdr:nvSpPr>
      <xdr:spPr>
        <a:xfrm>
          <a:off x="3457575" y="6134100"/>
          <a:ext cx="80073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33020</xdr:rowOff>
    </xdr:to>
    <xdr:sp>
      <xdr:nvSpPr>
        <xdr:cNvPr id="519" name="Host Control  1"/>
        <xdr:cNvSpPr/>
      </xdr:nvSpPr>
      <xdr:spPr>
        <a:xfrm>
          <a:off x="3457575" y="6134100"/>
          <a:ext cx="80073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27305</xdr:rowOff>
    </xdr:to>
    <xdr:sp>
      <xdr:nvSpPr>
        <xdr:cNvPr id="520" name="Host Control  1"/>
        <xdr:cNvSpPr/>
      </xdr:nvSpPr>
      <xdr:spPr>
        <a:xfrm>
          <a:off x="3457575" y="6134100"/>
          <a:ext cx="80073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27305</xdr:rowOff>
    </xdr:to>
    <xdr:sp>
      <xdr:nvSpPr>
        <xdr:cNvPr id="521" name="Host Control  1"/>
        <xdr:cNvSpPr/>
      </xdr:nvSpPr>
      <xdr:spPr>
        <a:xfrm>
          <a:off x="3457575" y="6134100"/>
          <a:ext cx="80073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27305</xdr:rowOff>
    </xdr:to>
    <xdr:sp>
      <xdr:nvSpPr>
        <xdr:cNvPr id="522" name="Host Control  1"/>
        <xdr:cNvSpPr/>
      </xdr:nvSpPr>
      <xdr:spPr>
        <a:xfrm>
          <a:off x="3457575" y="6134100"/>
          <a:ext cx="80073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27305</xdr:rowOff>
    </xdr:to>
    <xdr:sp>
      <xdr:nvSpPr>
        <xdr:cNvPr id="523" name="Host Control  1"/>
        <xdr:cNvSpPr/>
      </xdr:nvSpPr>
      <xdr:spPr>
        <a:xfrm>
          <a:off x="3457575" y="6134100"/>
          <a:ext cx="80073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33020</xdr:rowOff>
    </xdr:to>
    <xdr:sp>
      <xdr:nvSpPr>
        <xdr:cNvPr id="524" name="Host Control  1"/>
        <xdr:cNvSpPr/>
      </xdr:nvSpPr>
      <xdr:spPr>
        <a:xfrm>
          <a:off x="3457575" y="6134100"/>
          <a:ext cx="80073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33020</xdr:rowOff>
    </xdr:to>
    <xdr:sp>
      <xdr:nvSpPr>
        <xdr:cNvPr id="525" name="Host Control  1"/>
        <xdr:cNvSpPr/>
      </xdr:nvSpPr>
      <xdr:spPr>
        <a:xfrm>
          <a:off x="3457575" y="6134100"/>
          <a:ext cx="80073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33020</xdr:rowOff>
    </xdr:to>
    <xdr:sp>
      <xdr:nvSpPr>
        <xdr:cNvPr id="526" name="Host Control  1"/>
        <xdr:cNvSpPr/>
      </xdr:nvSpPr>
      <xdr:spPr>
        <a:xfrm>
          <a:off x="3457575" y="6134100"/>
          <a:ext cx="80073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33020</xdr:rowOff>
    </xdr:to>
    <xdr:sp>
      <xdr:nvSpPr>
        <xdr:cNvPr id="527" name="Host Control  1"/>
        <xdr:cNvSpPr/>
      </xdr:nvSpPr>
      <xdr:spPr>
        <a:xfrm>
          <a:off x="3457575" y="6134100"/>
          <a:ext cx="80073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33020</xdr:rowOff>
    </xdr:to>
    <xdr:sp>
      <xdr:nvSpPr>
        <xdr:cNvPr id="528" name="Host Control  1"/>
        <xdr:cNvSpPr/>
      </xdr:nvSpPr>
      <xdr:spPr>
        <a:xfrm>
          <a:off x="3457575" y="6134100"/>
          <a:ext cx="80073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33020</xdr:rowOff>
    </xdr:to>
    <xdr:sp>
      <xdr:nvSpPr>
        <xdr:cNvPr id="529" name="Host Control  1"/>
        <xdr:cNvSpPr/>
      </xdr:nvSpPr>
      <xdr:spPr>
        <a:xfrm>
          <a:off x="3457575" y="6134100"/>
          <a:ext cx="80073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33020</xdr:rowOff>
    </xdr:to>
    <xdr:sp>
      <xdr:nvSpPr>
        <xdr:cNvPr id="530" name="Host Control  1"/>
        <xdr:cNvSpPr/>
      </xdr:nvSpPr>
      <xdr:spPr>
        <a:xfrm>
          <a:off x="3457575" y="6134100"/>
          <a:ext cx="80073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33020</xdr:rowOff>
    </xdr:to>
    <xdr:sp>
      <xdr:nvSpPr>
        <xdr:cNvPr id="531" name="Host Control  1"/>
        <xdr:cNvSpPr/>
      </xdr:nvSpPr>
      <xdr:spPr>
        <a:xfrm>
          <a:off x="3457575" y="6134100"/>
          <a:ext cx="80073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27305</xdr:rowOff>
    </xdr:to>
    <xdr:sp>
      <xdr:nvSpPr>
        <xdr:cNvPr id="532" name="Host Control  1"/>
        <xdr:cNvSpPr/>
      </xdr:nvSpPr>
      <xdr:spPr>
        <a:xfrm>
          <a:off x="3457575" y="6134100"/>
          <a:ext cx="75247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27305</xdr:rowOff>
    </xdr:to>
    <xdr:sp>
      <xdr:nvSpPr>
        <xdr:cNvPr id="533" name="Host Control  1"/>
        <xdr:cNvSpPr/>
      </xdr:nvSpPr>
      <xdr:spPr>
        <a:xfrm>
          <a:off x="3457575" y="6134100"/>
          <a:ext cx="75247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27305</xdr:rowOff>
    </xdr:to>
    <xdr:sp>
      <xdr:nvSpPr>
        <xdr:cNvPr id="534" name="Host Control  1"/>
        <xdr:cNvSpPr/>
      </xdr:nvSpPr>
      <xdr:spPr>
        <a:xfrm>
          <a:off x="3457575" y="6134100"/>
          <a:ext cx="75247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27305</xdr:rowOff>
    </xdr:to>
    <xdr:sp>
      <xdr:nvSpPr>
        <xdr:cNvPr id="535" name="Host Control  1"/>
        <xdr:cNvSpPr/>
      </xdr:nvSpPr>
      <xdr:spPr>
        <a:xfrm>
          <a:off x="3457575" y="6134100"/>
          <a:ext cx="75247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536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537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538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539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540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541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542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543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27305</xdr:rowOff>
    </xdr:to>
    <xdr:sp>
      <xdr:nvSpPr>
        <xdr:cNvPr id="544" name="Host Control  1"/>
        <xdr:cNvSpPr/>
      </xdr:nvSpPr>
      <xdr:spPr>
        <a:xfrm>
          <a:off x="3457575" y="6134100"/>
          <a:ext cx="75247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27305</xdr:rowOff>
    </xdr:to>
    <xdr:sp>
      <xdr:nvSpPr>
        <xdr:cNvPr id="545" name="Host Control  1"/>
        <xdr:cNvSpPr/>
      </xdr:nvSpPr>
      <xdr:spPr>
        <a:xfrm>
          <a:off x="3457575" y="6134100"/>
          <a:ext cx="75247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27305</xdr:rowOff>
    </xdr:to>
    <xdr:sp>
      <xdr:nvSpPr>
        <xdr:cNvPr id="546" name="Host Control  1"/>
        <xdr:cNvSpPr/>
      </xdr:nvSpPr>
      <xdr:spPr>
        <a:xfrm>
          <a:off x="3457575" y="6134100"/>
          <a:ext cx="75247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27305</xdr:rowOff>
    </xdr:to>
    <xdr:sp>
      <xdr:nvSpPr>
        <xdr:cNvPr id="547" name="Host Control  1"/>
        <xdr:cNvSpPr/>
      </xdr:nvSpPr>
      <xdr:spPr>
        <a:xfrm>
          <a:off x="3457575" y="6134100"/>
          <a:ext cx="75247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548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549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550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551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552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553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554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555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27940</xdr:rowOff>
    </xdr:to>
    <xdr:sp>
      <xdr:nvSpPr>
        <xdr:cNvPr id="556" name="Host Control  1"/>
        <xdr:cNvSpPr/>
      </xdr:nvSpPr>
      <xdr:spPr>
        <a:xfrm>
          <a:off x="3457575" y="6134100"/>
          <a:ext cx="75247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27940</xdr:rowOff>
    </xdr:to>
    <xdr:sp>
      <xdr:nvSpPr>
        <xdr:cNvPr id="557" name="Host Control  1"/>
        <xdr:cNvSpPr/>
      </xdr:nvSpPr>
      <xdr:spPr>
        <a:xfrm>
          <a:off x="3457575" y="6134100"/>
          <a:ext cx="75247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27940</xdr:rowOff>
    </xdr:to>
    <xdr:sp>
      <xdr:nvSpPr>
        <xdr:cNvPr id="558" name="Host Control  1"/>
        <xdr:cNvSpPr/>
      </xdr:nvSpPr>
      <xdr:spPr>
        <a:xfrm>
          <a:off x="3457575" y="6134100"/>
          <a:ext cx="75247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27940</xdr:rowOff>
    </xdr:to>
    <xdr:sp>
      <xdr:nvSpPr>
        <xdr:cNvPr id="559" name="Host Control  1"/>
        <xdr:cNvSpPr/>
      </xdr:nvSpPr>
      <xdr:spPr>
        <a:xfrm>
          <a:off x="3457575" y="6134100"/>
          <a:ext cx="75247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560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561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562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563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564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565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566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567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27305</xdr:rowOff>
    </xdr:to>
    <xdr:sp>
      <xdr:nvSpPr>
        <xdr:cNvPr id="568" name="Host Control  1"/>
        <xdr:cNvSpPr/>
      </xdr:nvSpPr>
      <xdr:spPr>
        <a:xfrm>
          <a:off x="3457575" y="6134100"/>
          <a:ext cx="75247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27305</xdr:rowOff>
    </xdr:to>
    <xdr:sp>
      <xdr:nvSpPr>
        <xdr:cNvPr id="569" name="Host Control  1"/>
        <xdr:cNvSpPr/>
      </xdr:nvSpPr>
      <xdr:spPr>
        <a:xfrm>
          <a:off x="3457575" y="6134100"/>
          <a:ext cx="75247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27305</xdr:rowOff>
    </xdr:to>
    <xdr:sp>
      <xdr:nvSpPr>
        <xdr:cNvPr id="570" name="Host Control  1"/>
        <xdr:cNvSpPr/>
      </xdr:nvSpPr>
      <xdr:spPr>
        <a:xfrm>
          <a:off x="3457575" y="6134100"/>
          <a:ext cx="75247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27305</xdr:rowOff>
    </xdr:to>
    <xdr:sp>
      <xdr:nvSpPr>
        <xdr:cNvPr id="571" name="Host Control  1"/>
        <xdr:cNvSpPr/>
      </xdr:nvSpPr>
      <xdr:spPr>
        <a:xfrm>
          <a:off x="3457575" y="6134100"/>
          <a:ext cx="75247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572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573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574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575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576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577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578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579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27305</xdr:rowOff>
    </xdr:to>
    <xdr:sp>
      <xdr:nvSpPr>
        <xdr:cNvPr id="580" name="Host Control  1"/>
        <xdr:cNvSpPr/>
      </xdr:nvSpPr>
      <xdr:spPr>
        <a:xfrm>
          <a:off x="3457575" y="6134100"/>
          <a:ext cx="80073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27305</xdr:rowOff>
    </xdr:to>
    <xdr:sp>
      <xdr:nvSpPr>
        <xdr:cNvPr id="581" name="Host Control  1"/>
        <xdr:cNvSpPr/>
      </xdr:nvSpPr>
      <xdr:spPr>
        <a:xfrm>
          <a:off x="3457575" y="6134100"/>
          <a:ext cx="80073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27305</xdr:rowOff>
    </xdr:to>
    <xdr:sp>
      <xdr:nvSpPr>
        <xdr:cNvPr id="582" name="Host Control  1"/>
        <xdr:cNvSpPr/>
      </xdr:nvSpPr>
      <xdr:spPr>
        <a:xfrm>
          <a:off x="3457575" y="6134100"/>
          <a:ext cx="80073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27305</xdr:rowOff>
    </xdr:to>
    <xdr:sp>
      <xdr:nvSpPr>
        <xdr:cNvPr id="583" name="Host Control  1"/>
        <xdr:cNvSpPr/>
      </xdr:nvSpPr>
      <xdr:spPr>
        <a:xfrm>
          <a:off x="3457575" y="6134100"/>
          <a:ext cx="80073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33020</xdr:rowOff>
    </xdr:to>
    <xdr:sp>
      <xdr:nvSpPr>
        <xdr:cNvPr id="584" name="Host Control  1"/>
        <xdr:cNvSpPr/>
      </xdr:nvSpPr>
      <xdr:spPr>
        <a:xfrm>
          <a:off x="3457575" y="6134100"/>
          <a:ext cx="80073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33020</xdr:rowOff>
    </xdr:to>
    <xdr:sp>
      <xdr:nvSpPr>
        <xdr:cNvPr id="585" name="Host Control  1"/>
        <xdr:cNvSpPr/>
      </xdr:nvSpPr>
      <xdr:spPr>
        <a:xfrm>
          <a:off x="3457575" y="6134100"/>
          <a:ext cx="80073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33020</xdr:rowOff>
    </xdr:to>
    <xdr:sp>
      <xdr:nvSpPr>
        <xdr:cNvPr id="586" name="Host Control  1"/>
        <xdr:cNvSpPr/>
      </xdr:nvSpPr>
      <xdr:spPr>
        <a:xfrm>
          <a:off x="3457575" y="6134100"/>
          <a:ext cx="80073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33020</xdr:rowOff>
    </xdr:to>
    <xdr:sp>
      <xdr:nvSpPr>
        <xdr:cNvPr id="587" name="Host Control  1"/>
        <xdr:cNvSpPr/>
      </xdr:nvSpPr>
      <xdr:spPr>
        <a:xfrm>
          <a:off x="3457575" y="6134100"/>
          <a:ext cx="80073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33020</xdr:rowOff>
    </xdr:to>
    <xdr:sp>
      <xdr:nvSpPr>
        <xdr:cNvPr id="588" name="Host Control  1"/>
        <xdr:cNvSpPr/>
      </xdr:nvSpPr>
      <xdr:spPr>
        <a:xfrm>
          <a:off x="3457575" y="6134100"/>
          <a:ext cx="80073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33020</xdr:rowOff>
    </xdr:to>
    <xdr:sp>
      <xdr:nvSpPr>
        <xdr:cNvPr id="589" name="Host Control  1"/>
        <xdr:cNvSpPr/>
      </xdr:nvSpPr>
      <xdr:spPr>
        <a:xfrm>
          <a:off x="3457575" y="6134100"/>
          <a:ext cx="80073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33020</xdr:rowOff>
    </xdr:to>
    <xdr:sp>
      <xdr:nvSpPr>
        <xdr:cNvPr id="590" name="Host Control  1"/>
        <xdr:cNvSpPr/>
      </xdr:nvSpPr>
      <xdr:spPr>
        <a:xfrm>
          <a:off x="3457575" y="6134100"/>
          <a:ext cx="80073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33020</xdr:rowOff>
    </xdr:to>
    <xdr:sp>
      <xdr:nvSpPr>
        <xdr:cNvPr id="591" name="Host Control  1"/>
        <xdr:cNvSpPr/>
      </xdr:nvSpPr>
      <xdr:spPr>
        <a:xfrm>
          <a:off x="3457575" y="6134100"/>
          <a:ext cx="80073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27305</xdr:rowOff>
    </xdr:to>
    <xdr:sp>
      <xdr:nvSpPr>
        <xdr:cNvPr id="592" name="Host Control  1"/>
        <xdr:cNvSpPr/>
      </xdr:nvSpPr>
      <xdr:spPr>
        <a:xfrm>
          <a:off x="3457575" y="6134100"/>
          <a:ext cx="80073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27305</xdr:rowOff>
    </xdr:to>
    <xdr:sp>
      <xdr:nvSpPr>
        <xdr:cNvPr id="593" name="Host Control  1"/>
        <xdr:cNvSpPr/>
      </xdr:nvSpPr>
      <xdr:spPr>
        <a:xfrm>
          <a:off x="3457575" y="6134100"/>
          <a:ext cx="80073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27305</xdr:rowOff>
    </xdr:to>
    <xdr:sp>
      <xdr:nvSpPr>
        <xdr:cNvPr id="594" name="Host Control  1"/>
        <xdr:cNvSpPr/>
      </xdr:nvSpPr>
      <xdr:spPr>
        <a:xfrm>
          <a:off x="3457575" y="6134100"/>
          <a:ext cx="80073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27305</xdr:rowOff>
    </xdr:to>
    <xdr:sp>
      <xdr:nvSpPr>
        <xdr:cNvPr id="595" name="Host Control  1"/>
        <xdr:cNvSpPr/>
      </xdr:nvSpPr>
      <xdr:spPr>
        <a:xfrm>
          <a:off x="3457575" y="6134100"/>
          <a:ext cx="80073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33020</xdr:rowOff>
    </xdr:to>
    <xdr:sp>
      <xdr:nvSpPr>
        <xdr:cNvPr id="596" name="Host Control  1"/>
        <xdr:cNvSpPr/>
      </xdr:nvSpPr>
      <xdr:spPr>
        <a:xfrm>
          <a:off x="3457575" y="6134100"/>
          <a:ext cx="80073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33020</xdr:rowOff>
    </xdr:to>
    <xdr:sp>
      <xdr:nvSpPr>
        <xdr:cNvPr id="597" name="Host Control  1"/>
        <xdr:cNvSpPr/>
      </xdr:nvSpPr>
      <xdr:spPr>
        <a:xfrm>
          <a:off x="3457575" y="6134100"/>
          <a:ext cx="80073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33020</xdr:rowOff>
    </xdr:to>
    <xdr:sp>
      <xdr:nvSpPr>
        <xdr:cNvPr id="598" name="Host Control  1"/>
        <xdr:cNvSpPr/>
      </xdr:nvSpPr>
      <xdr:spPr>
        <a:xfrm>
          <a:off x="3457575" y="6134100"/>
          <a:ext cx="80073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33020</xdr:rowOff>
    </xdr:to>
    <xdr:sp>
      <xdr:nvSpPr>
        <xdr:cNvPr id="599" name="Host Control  1"/>
        <xdr:cNvSpPr/>
      </xdr:nvSpPr>
      <xdr:spPr>
        <a:xfrm>
          <a:off x="3457575" y="6134100"/>
          <a:ext cx="80073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33020</xdr:rowOff>
    </xdr:to>
    <xdr:sp>
      <xdr:nvSpPr>
        <xdr:cNvPr id="600" name="Host Control  1"/>
        <xdr:cNvSpPr/>
      </xdr:nvSpPr>
      <xdr:spPr>
        <a:xfrm>
          <a:off x="3457575" y="6134100"/>
          <a:ext cx="80073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33020</xdr:rowOff>
    </xdr:to>
    <xdr:sp>
      <xdr:nvSpPr>
        <xdr:cNvPr id="601" name="Host Control  1"/>
        <xdr:cNvSpPr/>
      </xdr:nvSpPr>
      <xdr:spPr>
        <a:xfrm>
          <a:off x="3457575" y="6134100"/>
          <a:ext cx="80073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33020</xdr:rowOff>
    </xdr:to>
    <xdr:sp>
      <xdr:nvSpPr>
        <xdr:cNvPr id="602" name="Host Control  1"/>
        <xdr:cNvSpPr/>
      </xdr:nvSpPr>
      <xdr:spPr>
        <a:xfrm>
          <a:off x="3457575" y="6134100"/>
          <a:ext cx="80073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33020</xdr:rowOff>
    </xdr:to>
    <xdr:sp>
      <xdr:nvSpPr>
        <xdr:cNvPr id="603" name="Host Control  1"/>
        <xdr:cNvSpPr/>
      </xdr:nvSpPr>
      <xdr:spPr>
        <a:xfrm>
          <a:off x="3457575" y="6134100"/>
          <a:ext cx="80073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27305</xdr:rowOff>
    </xdr:to>
    <xdr:sp>
      <xdr:nvSpPr>
        <xdr:cNvPr id="604" name="Host Control  1"/>
        <xdr:cNvSpPr/>
      </xdr:nvSpPr>
      <xdr:spPr>
        <a:xfrm>
          <a:off x="3457575" y="6134100"/>
          <a:ext cx="75247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27305</xdr:rowOff>
    </xdr:to>
    <xdr:sp>
      <xdr:nvSpPr>
        <xdr:cNvPr id="605" name="Host Control  1"/>
        <xdr:cNvSpPr/>
      </xdr:nvSpPr>
      <xdr:spPr>
        <a:xfrm>
          <a:off x="3457575" y="6134100"/>
          <a:ext cx="75247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27305</xdr:rowOff>
    </xdr:to>
    <xdr:sp>
      <xdr:nvSpPr>
        <xdr:cNvPr id="606" name="Host Control  1"/>
        <xdr:cNvSpPr/>
      </xdr:nvSpPr>
      <xdr:spPr>
        <a:xfrm>
          <a:off x="3457575" y="6134100"/>
          <a:ext cx="75247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27305</xdr:rowOff>
    </xdr:to>
    <xdr:sp>
      <xdr:nvSpPr>
        <xdr:cNvPr id="607" name="Host Control  1"/>
        <xdr:cNvSpPr/>
      </xdr:nvSpPr>
      <xdr:spPr>
        <a:xfrm>
          <a:off x="3457575" y="6134100"/>
          <a:ext cx="75247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608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609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610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611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612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613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614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615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27305</xdr:rowOff>
    </xdr:to>
    <xdr:sp>
      <xdr:nvSpPr>
        <xdr:cNvPr id="616" name="Host Control  1"/>
        <xdr:cNvSpPr/>
      </xdr:nvSpPr>
      <xdr:spPr>
        <a:xfrm>
          <a:off x="3457575" y="6134100"/>
          <a:ext cx="75247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27305</xdr:rowOff>
    </xdr:to>
    <xdr:sp>
      <xdr:nvSpPr>
        <xdr:cNvPr id="617" name="Host Control  1"/>
        <xdr:cNvSpPr/>
      </xdr:nvSpPr>
      <xdr:spPr>
        <a:xfrm>
          <a:off x="3457575" y="6134100"/>
          <a:ext cx="75247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27305</xdr:rowOff>
    </xdr:to>
    <xdr:sp>
      <xdr:nvSpPr>
        <xdr:cNvPr id="618" name="Host Control  1"/>
        <xdr:cNvSpPr/>
      </xdr:nvSpPr>
      <xdr:spPr>
        <a:xfrm>
          <a:off x="3457575" y="6134100"/>
          <a:ext cx="75247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27305</xdr:rowOff>
    </xdr:to>
    <xdr:sp>
      <xdr:nvSpPr>
        <xdr:cNvPr id="619" name="Host Control  1"/>
        <xdr:cNvSpPr/>
      </xdr:nvSpPr>
      <xdr:spPr>
        <a:xfrm>
          <a:off x="3457575" y="6134100"/>
          <a:ext cx="75247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620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621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622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623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624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625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626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627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28575</xdr:rowOff>
    </xdr:to>
    <xdr:sp>
      <xdr:nvSpPr>
        <xdr:cNvPr id="628" name="Host Control  1"/>
        <xdr:cNvSpPr/>
      </xdr:nvSpPr>
      <xdr:spPr>
        <a:xfrm>
          <a:off x="3457575" y="6134100"/>
          <a:ext cx="75247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28575</xdr:rowOff>
    </xdr:to>
    <xdr:sp>
      <xdr:nvSpPr>
        <xdr:cNvPr id="629" name="Host Control  1"/>
        <xdr:cNvSpPr/>
      </xdr:nvSpPr>
      <xdr:spPr>
        <a:xfrm>
          <a:off x="3457575" y="6134100"/>
          <a:ext cx="75247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28575</xdr:rowOff>
    </xdr:to>
    <xdr:sp>
      <xdr:nvSpPr>
        <xdr:cNvPr id="630" name="Host Control  1"/>
        <xdr:cNvSpPr/>
      </xdr:nvSpPr>
      <xdr:spPr>
        <a:xfrm>
          <a:off x="3457575" y="6134100"/>
          <a:ext cx="75247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28575</xdr:rowOff>
    </xdr:to>
    <xdr:sp>
      <xdr:nvSpPr>
        <xdr:cNvPr id="631" name="Host Control  1"/>
        <xdr:cNvSpPr/>
      </xdr:nvSpPr>
      <xdr:spPr>
        <a:xfrm>
          <a:off x="3457575" y="6134100"/>
          <a:ext cx="75247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632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33020</xdr:rowOff>
    </xdr:to>
    <xdr:sp>
      <xdr:nvSpPr>
        <xdr:cNvPr id="633" name="Host Control  1"/>
        <xdr:cNvSpPr/>
      </xdr:nvSpPr>
      <xdr:spPr>
        <a:xfrm>
          <a:off x="3457575" y="6134100"/>
          <a:ext cx="75247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27305</xdr:rowOff>
    </xdr:to>
    <xdr:sp>
      <xdr:nvSpPr>
        <xdr:cNvPr id="634" name="Host Control  1"/>
        <xdr:cNvSpPr/>
      </xdr:nvSpPr>
      <xdr:spPr>
        <a:xfrm>
          <a:off x="3457575" y="6134100"/>
          <a:ext cx="80073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27305</xdr:rowOff>
    </xdr:to>
    <xdr:sp>
      <xdr:nvSpPr>
        <xdr:cNvPr id="635" name="Host Control  1"/>
        <xdr:cNvSpPr/>
      </xdr:nvSpPr>
      <xdr:spPr>
        <a:xfrm>
          <a:off x="3457575" y="6134100"/>
          <a:ext cx="80073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27305</xdr:rowOff>
    </xdr:to>
    <xdr:sp>
      <xdr:nvSpPr>
        <xdr:cNvPr id="636" name="Host Control  1"/>
        <xdr:cNvSpPr/>
      </xdr:nvSpPr>
      <xdr:spPr>
        <a:xfrm>
          <a:off x="3457575" y="6134100"/>
          <a:ext cx="80073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27305</xdr:rowOff>
    </xdr:to>
    <xdr:sp>
      <xdr:nvSpPr>
        <xdr:cNvPr id="637" name="Host Control  1"/>
        <xdr:cNvSpPr/>
      </xdr:nvSpPr>
      <xdr:spPr>
        <a:xfrm>
          <a:off x="3457575" y="6134100"/>
          <a:ext cx="80073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33020</xdr:rowOff>
    </xdr:to>
    <xdr:sp>
      <xdr:nvSpPr>
        <xdr:cNvPr id="638" name="Host Control  1"/>
        <xdr:cNvSpPr/>
      </xdr:nvSpPr>
      <xdr:spPr>
        <a:xfrm>
          <a:off x="3457575" y="6134100"/>
          <a:ext cx="80073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33020</xdr:rowOff>
    </xdr:to>
    <xdr:sp>
      <xdr:nvSpPr>
        <xdr:cNvPr id="639" name="Host Control  1"/>
        <xdr:cNvSpPr/>
      </xdr:nvSpPr>
      <xdr:spPr>
        <a:xfrm>
          <a:off x="3457575" y="6134100"/>
          <a:ext cx="80073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33020</xdr:rowOff>
    </xdr:to>
    <xdr:sp>
      <xdr:nvSpPr>
        <xdr:cNvPr id="640" name="Host Control  1"/>
        <xdr:cNvSpPr/>
      </xdr:nvSpPr>
      <xdr:spPr>
        <a:xfrm>
          <a:off x="3457575" y="6134100"/>
          <a:ext cx="80073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33020</xdr:rowOff>
    </xdr:to>
    <xdr:sp>
      <xdr:nvSpPr>
        <xdr:cNvPr id="641" name="Host Control  1"/>
        <xdr:cNvSpPr/>
      </xdr:nvSpPr>
      <xdr:spPr>
        <a:xfrm>
          <a:off x="3457575" y="6134100"/>
          <a:ext cx="80073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33020</xdr:rowOff>
    </xdr:to>
    <xdr:sp>
      <xdr:nvSpPr>
        <xdr:cNvPr id="642" name="Host Control  1"/>
        <xdr:cNvSpPr/>
      </xdr:nvSpPr>
      <xdr:spPr>
        <a:xfrm>
          <a:off x="3457575" y="6134100"/>
          <a:ext cx="80073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33020</xdr:rowOff>
    </xdr:to>
    <xdr:sp>
      <xdr:nvSpPr>
        <xdr:cNvPr id="643" name="Host Control  1"/>
        <xdr:cNvSpPr/>
      </xdr:nvSpPr>
      <xdr:spPr>
        <a:xfrm>
          <a:off x="3457575" y="6134100"/>
          <a:ext cx="80073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33020</xdr:rowOff>
    </xdr:to>
    <xdr:sp>
      <xdr:nvSpPr>
        <xdr:cNvPr id="644" name="Host Control  1"/>
        <xdr:cNvSpPr/>
      </xdr:nvSpPr>
      <xdr:spPr>
        <a:xfrm>
          <a:off x="3457575" y="6134100"/>
          <a:ext cx="80073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33020</xdr:rowOff>
    </xdr:to>
    <xdr:sp>
      <xdr:nvSpPr>
        <xdr:cNvPr id="645" name="Host Control  1"/>
        <xdr:cNvSpPr/>
      </xdr:nvSpPr>
      <xdr:spPr>
        <a:xfrm>
          <a:off x="3457575" y="6134100"/>
          <a:ext cx="80073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27305</xdr:rowOff>
    </xdr:to>
    <xdr:sp>
      <xdr:nvSpPr>
        <xdr:cNvPr id="646" name="Host Control  1"/>
        <xdr:cNvSpPr/>
      </xdr:nvSpPr>
      <xdr:spPr>
        <a:xfrm>
          <a:off x="3457575" y="6134100"/>
          <a:ext cx="80073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27305</xdr:rowOff>
    </xdr:to>
    <xdr:sp>
      <xdr:nvSpPr>
        <xdr:cNvPr id="647" name="Host Control  1"/>
        <xdr:cNvSpPr/>
      </xdr:nvSpPr>
      <xdr:spPr>
        <a:xfrm>
          <a:off x="3457575" y="6134100"/>
          <a:ext cx="80073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27305</xdr:rowOff>
    </xdr:to>
    <xdr:sp>
      <xdr:nvSpPr>
        <xdr:cNvPr id="648" name="Host Control  1"/>
        <xdr:cNvSpPr/>
      </xdr:nvSpPr>
      <xdr:spPr>
        <a:xfrm>
          <a:off x="3457575" y="6134100"/>
          <a:ext cx="80073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27305</xdr:rowOff>
    </xdr:to>
    <xdr:sp>
      <xdr:nvSpPr>
        <xdr:cNvPr id="649" name="Host Control  1"/>
        <xdr:cNvSpPr/>
      </xdr:nvSpPr>
      <xdr:spPr>
        <a:xfrm>
          <a:off x="3457575" y="6134100"/>
          <a:ext cx="80073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33020</xdr:rowOff>
    </xdr:to>
    <xdr:sp>
      <xdr:nvSpPr>
        <xdr:cNvPr id="650" name="Host Control  1"/>
        <xdr:cNvSpPr/>
      </xdr:nvSpPr>
      <xdr:spPr>
        <a:xfrm>
          <a:off x="3457575" y="6134100"/>
          <a:ext cx="80073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48260</xdr:colOff>
      <xdr:row>24</xdr:row>
      <xdr:rowOff>33020</xdr:rowOff>
    </xdr:to>
    <xdr:sp>
      <xdr:nvSpPr>
        <xdr:cNvPr id="651" name="Host Control  1"/>
        <xdr:cNvSpPr/>
      </xdr:nvSpPr>
      <xdr:spPr>
        <a:xfrm>
          <a:off x="3457575" y="6134100"/>
          <a:ext cx="80073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27305</xdr:rowOff>
    </xdr:to>
    <xdr:sp>
      <xdr:nvSpPr>
        <xdr:cNvPr id="652" name="Host Control  1"/>
        <xdr:cNvSpPr/>
      </xdr:nvSpPr>
      <xdr:spPr>
        <a:xfrm>
          <a:off x="4210050" y="6134100"/>
          <a:ext cx="685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27305</xdr:rowOff>
    </xdr:to>
    <xdr:sp>
      <xdr:nvSpPr>
        <xdr:cNvPr id="653" name="Host Control  1"/>
        <xdr:cNvSpPr/>
      </xdr:nvSpPr>
      <xdr:spPr>
        <a:xfrm>
          <a:off x="4210050" y="6134100"/>
          <a:ext cx="685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27305</xdr:rowOff>
    </xdr:to>
    <xdr:sp>
      <xdr:nvSpPr>
        <xdr:cNvPr id="654" name="Host Control  1"/>
        <xdr:cNvSpPr/>
      </xdr:nvSpPr>
      <xdr:spPr>
        <a:xfrm>
          <a:off x="4210050" y="6134100"/>
          <a:ext cx="685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27305</xdr:rowOff>
    </xdr:to>
    <xdr:sp>
      <xdr:nvSpPr>
        <xdr:cNvPr id="655" name="Host Control  1"/>
        <xdr:cNvSpPr/>
      </xdr:nvSpPr>
      <xdr:spPr>
        <a:xfrm>
          <a:off x="4210050" y="6134100"/>
          <a:ext cx="685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656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657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658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659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660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661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662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663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27305</xdr:rowOff>
    </xdr:to>
    <xdr:sp>
      <xdr:nvSpPr>
        <xdr:cNvPr id="664" name="Host Control  1"/>
        <xdr:cNvSpPr/>
      </xdr:nvSpPr>
      <xdr:spPr>
        <a:xfrm>
          <a:off x="4210050" y="6134100"/>
          <a:ext cx="685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27305</xdr:rowOff>
    </xdr:to>
    <xdr:sp>
      <xdr:nvSpPr>
        <xdr:cNvPr id="665" name="Host Control  1"/>
        <xdr:cNvSpPr/>
      </xdr:nvSpPr>
      <xdr:spPr>
        <a:xfrm>
          <a:off x="4210050" y="6134100"/>
          <a:ext cx="685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27305</xdr:rowOff>
    </xdr:to>
    <xdr:sp>
      <xdr:nvSpPr>
        <xdr:cNvPr id="666" name="Host Control  1"/>
        <xdr:cNvSpPr/>
      </xdr:nvSpPr>
      <xdr:spPr>
        <a:xfrm>
          <a:off x="4210050" y="6134100"/>
          <a:ext cx="685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27305</xdr:rowOff>
    </xdr:to>
    <xdr:sp>
      <xdr:nvSpPr>
        <xdr:cNvPr id="667" name="Host Control  1"/>
        <xdr:cNvSpPr/>
      </xdr:nvSpPr>
      <xdr:spPr>
        <a:xfrm>
          <a:off x="4210050" y="6134100"/>
          <a:ext cx="685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668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669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670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671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672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673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674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675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27940</xdr:rowOff>
    </xdr:to>
    <xdr:sp>
      <xdr:nvSpPr>
        <xdr:cNvPr id="676" name="Host Control  1"/>
        <xdr:cNvSpPr/>
      </xdr:nvSpPr>
      <xdr:spPr>
        <a:xfrm>
          <a:off x="4210050" y="6134100"/>
          <a:ext cx="685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27940</xdr:rowOff>
    </xdr:to>
    <xdr:sp>
      <xdr:nvSpPr>
        <xdr:cNvPr id="677" name="Host Control  1"/>
        <xdr:cNvSpPr/>
      </xdr:nvSpPr>
      <xdr:spPr>
        <a:xfrm>
          <a:off x="4210050" y="6134100"/>
          <a:ext cx="685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27940</xdr:rowOff>
    </xdr:to>
    <xdr:sp>
      <xdr:nvSpPr>
        <xdr:cNvPr id="678" name="Host Control  1"/>
        <xdr:cNvSpPr/>
      </xdr:nvSpPr>
      <xdr:spPr>
        <a:xfrm>
          <a:off x="4210050" y="6134100"/>
          <a:ext cx="685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27940</xdr:rowOff>
    </xdr:to>
    <xdr:sp>
      <xdr:nvSpPr>
        <xdr:cNvPr id="679" name="Host Control  1"/>
        <xdr:cNvSpPr/>
      </xdr:nvSpPr>
      <xdr:spPr>
        <a:xfrm>
          <a:off x="4210050" y="6134100"/>
          <a:ext cx="685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680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681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682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683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684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685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686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687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27305</xdr:rowOff>
    </xdr:to>
    <xdr:sp>
      <xdr:nvSpPr>
        <xdr:cNvPr id="688" name="Host Control  1"/>
        <xdr:cNvSpPr/>
      </xdr:nvSpPr>
      <xdr:spPr>
        <a:xfrm>
          <a:off x="4210050" y="6134100"/>
          <a:ext cx="685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27305</xdr:rowOff>
    </xdr:to>
    <xdr:sp>
      <xdr:nvSpPr>
        <xdr:cNvPr id="689" name="Host Control  1"/>
        <xdr:cNvSpPr/>
      </xdr:nvSpPr>
      <xdr:spPr>
        <a:xfrm>
          <a:off x="4210050" y="6134100"/>
          <a:ext cx="685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27305</xdr:rowOff>
    </xdr:to>
    <xdr:sp>
      <xdr:nvSpPr>
        <xdr:cNvPr id="690" name="Host Control  1"/>
        <xdr:cNvSpPr/>
      </xdr:nvSpPr>
      <xdr:spPr>
        <a:xfrm>
          <a:off x="4210050" y="6134100"/>
          <a:ext cx="685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27305</xdr:rowOff>
    </xdr:to>
    <xdr:sp>
      <xdr:nvSpPr>
        <xdr:cNvPr id="691" name="Host Control  1"/>
        <xdr:cNvSpPr/>
      </xdr:nvSpPr>
      <xdr:spPr>
        <a:xfrm>
          <a:off x="4210050" y="6134100"/>
          <a:ext cx="685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692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693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694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695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696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697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698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699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27305</xdr:rowOff>
    </xdr:to>
    <xdr:sp>
      <xdr:nvSpPr>
        <xdr:cNvPr id="700" name="Host Control  1"/>
        <xdr:cNvSpPr/>
      </xdr:nvSpPr>
      <xdr:spPr>
        <a:xfrm>
          <a:off x="4210050" y="6134100"/>
          <a:ext cx="74358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27305</xdr:rowOff>
    </xdr:to>
    <xdr:sp>
      <xdr:nvSpPr>
        <xdr:cNvPr id="701" name="Host Control  1"/>
        <xdr:cNvSpPr/>
      </xdr:nvSpPr>
      <xdr:spPr>
        <a:xfrm>
          <a:off x="4210050" y="6134100"/>
          <a:ext cx="74358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27305</xdr:rowOff>
    </xdr:to>
    <xdr:sp>
      <xdr:nvSpPr>
        <xdr:cNvPr id="702" name="Host Control  1"/>
        <xdr:cNvSpPr/>
      </xdr:nvSpPr>
      <xdr:spPr>
        <a:xfrm>
          <a:off x="4210050" y="6134100"/>
          <a:ext cx="74358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27305</xdr:rowOff>
    </xdr:to>
    <xdr:sp>
      <xdr:nvSpPr>
        <xdr:cNvPr id="703" name="Host Control  1"/>
        <xdr:cNvSpPr/>
      </xdr:nvSpPr>
      <xdr:spPr>
        <a:xfrm>
          <a:off x="4210050" y="6134100"/>
          <a:ext cx="74358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33020</xdr:rowOff>
    </xdr:to>
    <xdr:sp>
      <xdr:nvSpPr>
        <xdr:cNvPr id="704" name="Host Control  1"/>
        <xdr:cNvSpPr/>
      </xdr:nvSpPr>
      <xdr:spPr>
        <a:xfrm>
          <a:off x="4210050" y="6134100"/>
          <a:ext cx="74358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33020</xdr:rowOff>
    </xdr:to>
    <xdr:sp>
      <xdr:nvSpPr>
        <xdr:cNvPr id="705" name="Host Control  1"/>
        <xdr:cNvSpPr/>
      </xdr:nvSpPr>
      <xdr:spPr>
        <a:xfrm>
          <a:off x="4210050" y="6134100"/>
          <a:ext cx="74358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33020</xdr:rowOff>
    </xdr:to>
    <xdr:sp>
      <xdr:nvSpPr>
        <xdr:cNvPr id="706" name="Host Control  1"/>
        <xdr:cNvSpPr/>
      </xdr:nvSpPr>
      <xdr:spPr>
        <a:xfrm>
          <a:off x="4210050" y="6134100"/>
          <a:ext cx="74358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33020</xdr:rowOff>
    </xdr:to>
    <xdr:sp>
      <xdr:nvSpPr>
        <xdr:cNvPr id="707" name="Host Control  1"/>
        <xdr:cNvSpPr/>
      </xdr:nvSpPr>
      <xdr:spPr>
        <a:xfrm>
          <a:off x="4210050" y="6134100"/>
          <a:ext cx="74358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33020</xdr:rowOff>
    </xdr:to>
    <xdr:sp>
      <xdr:nvSpPr>
        <xdr:cNvPr id="708" name="Host Control  1"/>
        <xdr:cNvSpPr/>
      </xdr:nvSpPr>
      <xdr:spPr>
        <a:xfrm>
          <a:off x="4210050" y="6134100"/>
          <a:ext cx="74358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33020</xdr:rowOff>
    </xdr:to>
    <xdr:sp>
      <xdr:nvSpPr>
        <xdr:cNvPr id="709" name="Host Control  1"/>
        <xdr:cNvSpPr/>
      </xdr:nvSpPr>
      <xdr:spPr>
        <a:xfrm>
          <a:off x="4210050" y="6134100"/>
          <a:ext cx="74358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33020</xdr:rowOff>
    </xdr:to>
    <xdr:sp>
      <xdr:nvSpPr>
        <xdr:cNvPr id="710" name="Host Control  1"/>
        <xdr:cNvSpPr/>
      </xdr:nvSpPr>
      <xdr:spPr>
        <a:xfrm>
          <a:off x="4210050" y="6134100"/>
          <a:ext cx="74358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33020</xdr:rowOff>
    </xdr:to>
    <xdr:sp>
      <xdr:nvSpPr>
        <xdr:cNvPr id="711" name="Host Control  1"/>
        <xdr:cNvSpPr/>
      </xdr:nvSpPr>
      <xdr:spPr>
        <a:xfrm>
          <a:off x="4210050" y="6134100"/>
          <a:ext cx="74358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27305</xdr:rowOff>
    </xdr:to>
    <xdr:sp>
      <xdr:nvSpPr>
        <xdr:cNvPr id="712" name="Host Control  1"/>
        <xdr:cNvSpPr/>
      </xdr:nvSpPr>
      <xdr:spPr>
        <a:xfrm>
          <a:off x="4210050" y="6134100"/>
          <a:ext cx="74358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27305</xdr:rowOff>
    </xdr:to>
    <xdr:sp>
      <xdr:nvSpPr>
        <xdr:cNvPr id="713" name="Host Control  1"/>
        <xdr:cNvSpPr/>
      </xdr:nvSpPr>
      <xdr:spPr>
        <a:xfrm>
          <a:off x="4210050" y="6134100"/>
          <a:ext cx="74358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27305</xdr:rowOff>
    </xdr:to>
    <xdr:sp>
      <xdr:nvSpPr>
        <xdr:cNvPr id="714" name="Host Control  1"/>
        <xdr:cNvSpPr/>
      </xdr:nvSpPr>
      <xdr:spPr>
        <a:xfrm>
          <a:off x="4210050" y="6134100"/>
          <a:ext cx="74358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27305</xdr:rowOff>
    </xdr:to>
    <xdr:sp>
      <xdr:nvSpPr>
        <xdr:cNvPr id="715" name="Host Control  1"/>
        <xdr:cNvSpPr/>
      </xdr:nvSpPr>
      <xdr:spPr>
        <a:xfrm>
          <a:off x="4210050" y="6134100"/>
          <a:ext cx="74358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33020</xdr:rowOff>
    </xdr:to>
    <xdr:sp>
      <xdr:nvSpPr>
        <xdr:cNvPr id="716" name="Host Control  1"/>
        <xdr:cNvSpPr/>
      </xdr:nvSpPr>
      <xdr:spPr>
        <a:xfrm>
          <a:off x="4210050" y="6134100"/>
          <a:ext cx="74358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33020</xdr:rowOff>
    </xdr:to>
    <xdr:sp>
      <xdr:nvSpPr>
        <xdr:cNvPr id="717" name="Host Control  1"/>
        <xdr:cNvSpPr/>
      </xdr:nvSpPr>
      <xdr:spPr>
        <a:xfrm>
          <a:off x="4210050" y="6134100"/>
          <a:ext cx="74358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33020</xdr:rowOff>
    </xdr:to>
    <xdr:sp>
      <xdr:nvSpPr>
        <xdr:cNvPr id="718" name="Host Control  1"/>
        <xdr:cNvSpPr/>
      </xdr:nvSpPr>
      <xdr:spPr>
        <a:xfrm>
          <a:off x="4210050" y="6134100"/>
          <a:ext cx="74358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33020</xdr:rowOff>
    </xdr:to>
    <xdr:sp>
      <xdr:nvSpPr>
        <xdr:cNvPr id="719" name="Host Control  1"/>
        <xdr:cNvSpPr/>
      </xdr:nvSpPr>
      <xdr:spPr>
        <a:xfrm>
          <a:off x="4210050" y="6134100"/>
          <a:ext cx="74358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33020</xdr:rowOff>
    </xdr:to>
    <xdr:sp>
      <xdr:nvSpPr>
        <xdr:cNvPr id="720" name="Host Control  1"/>
        <xdr:cNvSpPr/>
      </xdr:nvSpPr>
      <xdr:spPr>
        <a:xfrm>
          <a:off x="4210050" y="6134100"/>
          <a:ext cx="74358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33020</xdr:rowOff>
    </xdr:to>
    <xdr:sp>
      <xdr:nvSpPr>
        <xdr:cNvPr id="721" name="Host Control  1"/>
        <xdr:cNvSpPr/>
      </xdr:nvSpPr>
      <xdr:spPr>
        <a:xfrm>
          <a:off x="4210050" y="6134100"/>
          <a:ext cx="74358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33020</xdr:rowOff>
    </xdr:to>
    <xdr:sp>
      <xdr:nvSpPr>
        <xdr:cNvPr id="722" name="Host Control  1"/>
        <xdr:cNvSpPr/>
      </xdr:nvSpPr>
      <xdr:spPr>
        <a:xfrm>
          <a:off x="4210050" y="6134100"/>
          <a:ext cx="74358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33020</xdr:rowOff>
    </xdr:to>
    <xdr:sp>
      <xdr:nvSpPr>
        <xdr:cNvPr id="723" name="Host Control  1"/>
        <xdr:cNvSpPr/>
      </xdr:nvSpPr>
      <xdr:spPr>
        <a:xfrm>
          <a:off x="4210050" y="6134100"/>
          <a:ext cx="74358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27305</xdr:rowOff>
    </xdr:to>
    <xdr:sp>
      <xdr:nvSpPr>
        <xdr:cNvPr id="724" name="Host Control  1"/>
        <xdr:cNvSpPr/>
      </xdr:nvSpPr>
      <xdr:spPr>
        <a:xfrm>
          <a:off x="4210050" y="6134100"/>
          <a:ext cx="685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27305</xdr:rowOff>
    </xdr:to>
    <xdr:sp>
      <xdr:nvSpPr>
        <xdr:cNvPr id="725" name="Host Control  1"/>
        <xdr:cNvSpPr/>
      </xdr:nvSpPr>
      <xdr:spPr>
        <a:xfrm>
          <a:off x="4210050" y="6134100"/>
          <a:ext cx="685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27305</xdr:rowOff>
    </xdr:to>
    <xdr:sp>
      <xdr:nvSpPr>
        <xdr:cNvPr id="726" name="Host Control  1"/>
        <xdr:cNvSpPr/>
      </xdr:nvSpPr>
      <xdr:spPr>
        <a:xfrm>
          <a:off x="4210050" y="6134100"/>
          <a:ext cx="685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27305</xdr:rowOff>
    </xdr:to>
    <xdr:sp>
      <xdr:nvSpPr>
        <xdr:cNvPr id="727" name="Host Control  1"/>
        <xdr:cNvSpPr/>
      </xdr:nvSpPr>
      <xdr:spPr>
        <a:xfrm>
          <a:off x="4210050" y="6134100"/>
          <a:ext cx="685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728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729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730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731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732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733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734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735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27305</xdr:rowOff>
    </xdr:to>
    <xdr:sp>
      <xdr:nvSpPr>
        <xdr:cNvPr id="736" name="Host Control  1"/>
        <xdr:cNvSpPr/>
      </xdr:nvSpPr>
      <xdr:spPr>
        <a:xfrm>
          <a:off x="4210050" y="6134100"/>
          <a:ext cx="685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27305</xdr:rowOff>
    </xdr:to>
    <xdr:sp>
      <xdr:nvSpPr>
        <xdr:cNvPr id="737" name="Host Control  1"/>
        <xdr:cNvSpPr/>
      </xdr:nvSpPr>
      <xdr:spPr>
        <a:xfrm>
          <a:off x="4210050" y="6134100"/>
          <a:ext cx="685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27305</xdr:rowOff>
    </xdr:to>
    <xdr:sp>
      <xdr:nvSpPr>
        <xdr:cNvPr id="738" name="Host Control  1"/>
        <xdr:cNvSpPr/>
      </xdr:nvSpPr>
      <xdr:spPr>
        <a:xfrm>
          <a:off x="4210050" y="6134100"/>
          <a:ext cx="685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27305</xdr:rowOff>
    </xdr:to>
    <xdr:sp>
      <xdr:nvSpPr>
        <xdr:cNvPr id="739" name="Host Control  1"/>
        <xdr:cNvSpPr/>
      </xdr:nvSpPr>
      <xdr:spPr>
        <a:xfrm>
          <a:off x="4210050" y="6134100"/>
          <a:ext cx="685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740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741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742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743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744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745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746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747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27940</xdr:rowOff>
    </xdr:to>
    <xdr:sp>
      <xdr:nvSpPr>
        <xdr:cNvPr id="748" name="Host Control  1"/>
        <xdr:cNvSpPr/>
      </xdr:nvSpPr>
      <xdr:spPr>
        <a:xfrm>
          <a:off x="4210050" y="6134100"/>
          <a:ext cx="685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27940</xdr:rowOff>
    </xdr:to>
    <xdr:sp>
      <xdr:nvSpPr>
        <xdr:cNvPr id="749" name="Host Control  1"/>
        <xdr:cNvSpPr/>
      </xdr:nvSpPr>
      <xdr:spPr>
        <a:xfrm>
          <a:off x="4210050" y="6134100"/>
          <a:ext cx="685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27940</xdr:rowOff>
    </xdr:to>
    <xdr:sp>
      <xdr:nvSpPr>
        <xdr:cNvPr id="750" name="Host Control  1"/>
        <xdr:cNvSpPr/>
      </xdr:nvSpPr>
      <xdr:spPr>
        <a:xfrm>
          <a:off x="4210050" y="6134100"/>
          <a:ext cx="685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27940</xdr:rowOff>
    </xdr:to>
    <xdr:sp>
      <xdr:nvSpPr>
        <xdr:cNvPr id="751" name="Host Control  1"/>
        <xdr:cNvSpPr/>
      </xdr:nvSpPr>
      <xdr:spPr>
        <a:xfrm>
          <a:off x="4210050" y="6134100"/>
          <a:ext cx="685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752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753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754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755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756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757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758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759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27305</xdr:rowOff>
    </xdr:to>
    <xdr:sp>
      <xdr:nvSpPr>
        <xdr:cNvPr id="760" name="Host Control  1"/>
        <xdr:cNvSpPr/>
      </xdr:nvSpPr>
      <xdr:spPr>
        <a:xfrm>
          <a:off x="4210050" y="6134100"/>
          <a:ext cx="685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27305</xdr:rowOff>
    </xdr:to>
    <xdr:sp>
      <xdr:nvSpPr>
        <xdr:cNvPr id="761" name="Host Control  1"/>
        <xdr:cNvSpPr/>
      </xdr:nvSpPr>
      <xdr:spPr>
        <a:xfrm>
          <a:off x="4210050" y="6134100"/>
          <a:ext cx="685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27305</xdr:rowOff>
    </xdr:to>
    <xdr:sp>
      <xdr:nvSpPr>
        <xdr:cNvPr id="762" name="Host Control  1"/>
        <xdr:cNvSpPr/>
      </xdr:nvSpPr>
      <xdr:spPr>
        <a:xfrm>
          <a:off x="4210050" y="6134100"/>
          <a:ext cx="685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27305</xdr:rowOff>
    </xdr:to>
    <xdr:sp>
      <xdr:nvSpPr>
        <xdr:cNvPr id="763" name="Host Control  1"/>
        <xdr:cNvSpPr/>
      </xdr:nvSpPr>
      <xdr:spPr>
        <a:xfrm>
          <a:off x="4210050" y="6134100"/>
          <a:ext cx="685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764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765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766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767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768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769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770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771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27305</xdr:rowOff>
    </xdr:to>
    <xdr:sp>
      <xdr:nvSpPr>
        <xdr:cNvPr id="772" name="Host Control  1"/>
        <xdr:cNvSpPr/>
      </xdr:nvSpPr>
      <xdr:spPr>
        <a:xfrm>
          <a:off x="4210050" y="6134100"/>
          <a:ext cx="74358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27305</xdr:rowOff>
    </xdr:to>
    <xdr:sp>
      <xdr:nvSpPr>
        <xdr:cNvPr id="773" name="Host Control  1"/>
        <xdr:cNvSpPr/>
      </xdr:nvSpPr>
      <xdr:spPr>
        <a:xfrm>
          <a:off x="4210050" y="6134100"/>
          <a:ext cx="74358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27305</xdr:rowOff>
    </xdr:to>
    <xdr:sp>
      <xdr:nvSpPr>
        <xdr:cNvPr id="774" name="Host Control  1"/>
        <xdr:cNvSpPr/>
      </xdr:nvSpPr>
      <xdr:spPr>
        <a:xfrm>
          <a:off x="4210050" y="6134100"/>
          <a:ext cx="74358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27305</xdr:rowOff>
    </xdr:to>
    <xdr:sp>
      <xdr:nvSpPr>
        <xdr:cNvPr id="775" name="Host Control  1"/>
        <xdr:cNvSpPr/>
      </xdr:nvSpPr>
      <xdr:spPr>
        <a:xfrm>
          <a:off x="4210050" y="6134100"/>
          <a:ext cx="74358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33020</xdr:rowOff>
    </xdr:to>
    <xdr:sp>
      <xdr:nvSpPr>
        <xdr:cNvPr id="776" name="Host Control  1"/>
        <xdr:cNvSpPr/>
      </xdr:nvSpPr>
      <xdr:spPr>
        <a:xfrm>
          <a:off x="4210050" y="6134100"/>
          <a:ext cx="74358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33020</xdr:rowOff>
    </xdr:to>
    <xdr:sp>
      <xdr:nvSpPr>
        <xdr:cNvPr id="777" name="Host Control  1"/>
        <xdr:cNvSpPr/>
      </xdr:nvSpPr>
      <xdr:spPr>
        <a:xfrm>
          <a:off x="4210050" y="6134100"/>
          <a:ext cx="74358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33020</xdr:rowOff>
    </xdr:to>
    <xdr:sp>
      <xdr:nvSpPr>
        <xdr:cNvPr id="778" name="Host Control  1"/>
        <xdr:cNvSpPr/>
      </xdr:nvSpPr>
      <xdr:spPr>
        <a:xfrm>
          <a:off x="4210050" y="6134100"/>
          <a:ext cx="74358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33020</xdr:rowOff>
    </xdr:to>
    <xdr:sp>
      <xdr:nvSpPr>
        <xdr:cNvPr id="779" name="Host Control  1"/>
        <xdr:cNvSpPr/>
      </xdr:nvSpPr>
      <xdr:spPr>
        <a:xfrm>
          <a:off x="4210050" y="6134100"/>
          <a:ext cx="74358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33020</xdr:rowOff>
    </xdr:to>
    <xdr:sp>
      <xdr:nvSpPr>
        <xdr:cNvPr id="780" name="Host Control  1"/>
        <xdr:cNvSpPr/>
      </xdr:nvSpPr>
      <xdr:spPr>
        <a:xfrm>
          <a:off x="4210050" y="6134100"/>
          <a:ext cx="74358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33020</xdr:rowOff>
    </xdr:to>
    <xdr:sp>
      <xdr:nvSpPr>
        <xdr:cNvPr id="781" name="Host Control  1"/>
        <xdr:cNvSpPr/>
      </xdr:nvSpPr>
      <xdr:spPr>
        <a:xfrm>
          <a:off x="4210050" y="6134100"/>
          <a:ext cx="74358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33020</xdr:rowOff>
    </xdr:to>
    <xdr:sp>
      <xdr:nvSpPr>
        <xdr:cNvPr id="782" name="Host Control  1"/>
        <xdr:cNvSpPr/>
      </xdr:nvSpPr>
      <xdr:spPr>
        <a:xfrm>
          <a:off x="4210050" y="6134100"/>
          <a:ext cx="74358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33020</xdr:rowOff>
    </xdr:to>
    <xdr:sp>
      <xdr:nvSpPr>
        <xdr:cNvPr id="783" name="Host Control  1"/>
        <xdr:cNvSpPr/>
      </xdr:nvSpPr>
      <xdr:spPr>
        <a:xfrm>
          <a:off x="4210050" y="6134100"/>
          <a:ext cx="74358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27305</xdr:rowOff>
    </xdr:to>
    <xdr:sp>
      <xdr:nvSpPr>
        <xdr:cNvPr id="784" name="Host Control  1"/>
        <xdr:cNvSpPr/>
      </xdr:nvSpPr>
      <xdr:spPr>
        <a:xfrm>
          <a:off x="4210050" y="6134100"/>
          <a:ext cx="74358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27305</xdr:rowOff>
    </xdr:to>
    <xdr:sp>
      <xdr:nvSpPr>
        <xdr:cNvPr id="785" name="Host Control  1"/>
        <xdr:cNvSpPr/>
      </xdr:nvSpPr>
      <xdr:spPr>
        <a:xfrm>
          <a:off x="4210050" y="6134100"/>
          <a:ext cx="74358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27305</xdr:rowOff>
    </xdr:to>
    <xdr:sp>
      <xdr:nvSpPr>
        <xdr:cNvPr id="786" name="Host Control  1"/>
        <xdr:cNvSpPr/>
      </xdr:nvSpPr>
      <xdr:spPr>
        <a:xfrm>
          <a:off x="4210050" y="6134100"/>
          <a:ext cx="74358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27305</xdr:rowOff>
    </xdr:to>
    <xdr:sp>
      <xdr:nvSpPr>
        <xdr:cNvPr id="787" name="Host Control  1"/>
        <xdr:cNvSpPr/>
      </xdr:nvSpPr>
      <xdr:spPr>
        <a:xfrm>
          <a:off x="4210050" y="6134100"/>
          <a:ext cx="74358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33020</xdr:rowOff>
    </xdr:to>
    <xdr:sp>
      <xdr:nvSpPr>
        <xdr:cNvPr id="788" name="Host Control  1"/>
        <xdr:cNvSpPr/>
      </xdr:nvSpPr>
      <xdr:spPr>
        <a:xfrm>
          <a:off x="4210050" y="6134100"/>
          <a:ext cx="74358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33020</xdr:rowOff>
    </xdr:to>
    <xdr:sp>
      <xdr:nvSpPr>
        <xdr:cNvPr id="789" name="Host Control  1"/>
        <xdr:cNvSpPr/>
      </xdr:nvSpPr>
      <xdr:spPr>
        <a:xfrm>
          <a:off x="4210050" y="6134100"/>
          <a:ext cx="74358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33020</xdr:rowOff>
    </xdr:to>
    <xdr:sp>
      <xdr:nvSpPr>
        <xdr:cNvPr id="790" name="Host Control  1"/>
        <xdr:cNvSpPr/>
      </xdr:nvSpPr>
      <xdr:spPr>
        <a:xfrm>
          <a:off x="4210050" y="6134100"/>
          <a:ext cx="74358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33020</xdr:rowOff>
    </xdr:to>
    <xdr:sp>
      <xdr:nvSpPr>
        <xdr:cNvPr id="791" name="Host Control  1"/>
        <xdr:cNvSpPr/>
      </xdr:nvSpPr>
      <xdr:spPr>
        <a:xfrm>
          <a:off x="4210050" y="6134100"/>
          <a:ext cx="74358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33020</xdr:rowOff>
    </xdr:to>
    <xdr:sp>
      <xdr:nvSpPr>
        <xdr:cNvPr id="792" name="Host Control  1"/>
        <xdr:cNvSpPr/>
      </xdr:nvSpPr>
      <xdr:spPr>
        <a:xfrm>
          <a:off x="4210050" y="6134100"/>
          <a:ext cx="74358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33020</xdr:rowOff>
    </xdr:to>
    <xdr:sp>
      <xdr:nvSpPr>
        <xdr:cNvPr id="793" name="Host Control  1"/>
        <xdr:cNvSpPr/>
      </xdr:nvSpPr>
      <xdr:spPr>
        <a:xfrm>
          <a:off x="4210050" y="6134100"/>
          <a:ext cx="74358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33020</xdr:rowOff>
    </xdr:to>
    <xdr:sp>
      <xdr:nvSpPr>
        <xdr:cNvPr id="794" name="Host Control  1"/>
        <xdr:cNvSpPr/>
      </xdr:nvSpPr>
      <xdr:spPr>
        <a:xfrm>
          <a:off x="4210050" y="6134100"/>
          <a:ext cx="74358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33020</xdr:rowOff>
    </xdr:to>
    <xdr:sp>
      <xdr:nvSpPr>
        <xdr:cNvPr id="795" name="Host Control  1"/>
        <xdr:cNvSpPr/>
      </xdr:nvSpPr>
      <xdr:spPr>
        <a:xfrm>
          <a:off x="4210050" y="6134100"/>
          <a:ext cx="74358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27305</xdr:rowOff>
    </xdr:to>
    <xdr:sp>
      <xdr:nvSpPr>
        <xdr:cNvPr id="796" name="Host Control  1"/>
        <xdr:cNvSpPr/>
      </xdr:nvSpPr>
      <xdr:spPr>
        <a:xfrm>
          <a:off x="4210050" y="6134100"/>
          <a:ext cx="685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27305</xdr:rowOff>
    </xdr:to>
    <xdr:sp>
      <xdr:nvSpPr>
        <xdr:cNvPr id="797" name="Host Control  1"/>
        <xdr:cNvSpPr/>
      </xdr:nvSpPr>
      <xdr:spPr>
        <a:xfrm>
          <a:off x="4210050" y="6134100"/>
          <a:ext cx="685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27305</xdr:rowOff>
    </xdr:to>
    <xdr:sp>
      <xdr:nvSpPr>
        <xdr:cNvPr id="798" name="Host Control  1"/>
        <xdr:cNvSpPr/>
      </xdr:nvSpPr>
      <xdr:spPr>
        <a:xfrm>
          <a:off x="4210050" y="6134100"/>
          <a:ext cx="685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27305</xdr:rowOff>
    </xdr:to>
    <xdr:sp>
      <xdr:nvSpPr>
        <xdr:cNvPr id="799" name="Host Control  1"/>
        <xdr:cNvSpPr/>
      </xdr:nvSpPr>
      <xdr:spPr>
        <a:xfrm>
          <a:off x="4210050" y="6134100"/>
          <a:ext cx="685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800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801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802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803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804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805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806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807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27305</xdr:rowOff>
    </xdr:to>
    <xdr:sp>
      <xdr:nvSpPr>
        <xdr:cNvPr id="808" name="Host Control  1"/>
        <xdr:cNvSpPr/>
      </xdr:nvSpPr>
      <xdr:spPr>
        <a:xfrm>
          <a:off x="4210050" y="6134100"/>
          <a:ext cx="685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27305</xdr:rowOff>
    </xdr:to>
    <xdr:sp>
      <xdr:nvSpPr>
        <xdr:cNvPr id="809" name="Host Control  1"/>
        <xdr:cNvSpPr/>
      </xdr:nvSpPr>
      <xdr:spPr>
        <a:xfrm>
          <a:off x="4210050" y="6134100"/>
          <a:ext cx="685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27305</xdr:rowOff>
    </xdr:to>
    <xdr:sp>
      <xdr:nvSpPr>
        <xdr:cNvPr id="810" name="Host Control  1"/>
        <xdr:cNvSpPr/>
      </xdr:nvSpPr>
      <xdr:spPr>
        <a:xfrm>
          <a:off x="4210050" y="6134100"/>
          <a:ext cx="685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27305</xdr:rowOff>
    </xdr:to>
    <xdr:sp>
      <xdr:nvSpPr>
        <xdr:cNvPr id="811" name="Host Control  1"/>
        <xdr:cNvSpPr/>
      </xdr:nvSpPr>
      <xdr:spPr>
        <a:xfrm>
          <a:off x="4210050" y="6134100"/>
          <a:ext cx="685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812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813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814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815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816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817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818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819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28575</xdr:rowOff>
    </xdr:to>
    <xdr:sp>
      <xdr:nvSpPr>
        <xdr:cNvPr id="820" name="Host Control  1"/>
        <xdr:cNvSpPr/>
      </xdr:nvSpPr>
      <xdr:spPr>
        <a:xfrm>
          <a:off x="4210050" y="6134100"/>
          <a:ext cx="685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28575</xdr:rowOff>
    </xdr:to>
    <xdr:sp>
      <xdr:nvSpPr>
        <xdr:cNvPr id="821" name="Host Control  1"/>
        <xdr:cNvSpPr/>
      </xdr:nvSpPr>
      <xdr:spPr>
        <a:xfrm>
          <a:off x="4210050" y="6134100"/>
          <a:ext cx="685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28575</xdr:rowOff>
    </xdr:to>
    <xdr:sp>
      <xdr:nvSpPr>
        <xdr:cNvPr id="822" name="Host Control  1"/>
        <xdr:cNvSpPr/>
      </xdr:nvSpPr>
      <xdr:spPr>
        <a:xfrm>
          <a:off x="4210050" y="6134100"/>
          <a:ext cx="685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28575</xdr:rowOff>
    </xdr:to>
    <xdr:sp>
      <xdr:nvSpPr>
        <xdr:cNvPr id="823" name="Host Control  1"/>
        <xdr:cNvSpPr/>
      </xdr:nvSpPr>
      <xdr:spPr>
        <a:xfrm>
          <a:off x="4210050" y="6134100"/>
          <a:ext cx="685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824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33020</xdr:rowOff>
    </xdr:to>
    <xdr:sp>
      <xdr:nvSpPr>
        <xdr:cNvPr id="825" name="Host Control  1"/>
        <xdr:cNvSpPr/>
      </xdr:nvSpPr>
      <xdr:spPr>
        <a:xfrm>
          <a:off x="4210050" y="6134100"/>
          <a:ext cx="685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27305</xdr:rowOff>
    </xdr:to>
    <xdr:sp>
      <xdr:nvSpPr>
        <xdr:cNvPr id="826" name="Host Control  1"/>
        <xdr:cNvSpPr/>
      </xdr:nvSpPr>
      <xdr:spPr>
        <a:xfrm>
          <a:off x="4210050" y="6134100"/>
          <a:ext cx="74358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27305</xdr:rowOff>
    </xdr:to>
    <xdr:sp>
      <xdr:nvSpPr>
        <xdr:cNvPr id="827" name="Host Control  1"/>
        <xdr:cNvSpPr/>
      </xdr:nvSpPr>
      <xdr:spPr>
        <a:xfrm>
          <a:off x="4210050" y="6134100"/>
          <a:ext cx="74358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27305</xdr:rowOff>
    </xdr:to>
    <xdr:sp>
      <xdr:nvSpPr>
        <xdr:cNvPr id="828" name="Host Control  1"/>
        <xdr:cNvSpPr/>
      </xdr:nvSpPr>
      <xdr:spPr>
        <a:xfrm>
          <a:off x="4210050" y="6134100"/>
          <a:ext cx="74358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27305</xdr:rowOff>
    </xdr:to>
    <xdr:sp>
      <xdr:nvSpPr>
        <xdr:cNvPr id="829" name="Host Control  1"/>
        <xdr:cNvSpPr/>
      </xdr:nvSpPr>
      <xdr:spPr>
        <a:xfrm>
          <a:off x="4210050" y="6134100"/>
          <a:ext cx="74358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33020</xdr:rowOff>
    </xdr:to>
    <xdr:sp>
      <xdr:nvSpPr>
        <xdr:cNvPr id="830" name="Host Control  1"/>
        <xdr:cNvSpPr/>
      </xdr:nvSpPr>
      <xdr:spPr>
        <a:xfrm>
          <a:off x="4210050" y="6134100"/>
          <a:ext cx="74358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33020</xdr:rowOff>
    </xdr:to>
    <xdr:sp>
      <xdr:nvSpPr>
        <xdr:cNvPr id="831" name="Host Control  1"/>
        <xdr:cNvSpPr/>
      </xdr:nvSpPr>
      <xdr:spPr>
        <a:xfrm>
          <a:off x="4210050" y="6134100"/>
          <a:ext cx="74358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33020</xdr:rowOff>
    </xdr:to>
    <xdr:sp>
      <xdr:nvSpPr>
        <xdr:cNvPr id="832" name="Host Control  1"/>
        <xdr:cNvSpPr/>
      </xdr:nvSpPr>
      <xdr:spPr>
        <a:xfrm>
          <a:off x="4210050" y="6134100"/>
          <a:ext cx="74358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33020</xdr:rowOff>
    </xdr:to>
    <xdr:sp>
      <xdr:nvSpPr>
        <xdr:cNvPr id="833" name="Host Control  1"/>
        <xdr:cNvSpPr/>
      </xdr:nvSpPr>
      <xdr:spPr>
        <a:xfrm>
          <a:off x="4210050" y="6134100"/>
          <a:ext cx="74358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33020</xdr:rowOff>
    </xdr:to>
    <xdr:sp>
      <xdr:nvSpPr>
        <xdr:cNvPr id="834" name="Host Control  1"/>
        <xdr:cNvSpPr/>
      </xdr:nvSpPr>
      <xdr:spPr>
        <a:xfrm>
          <a:off x="4210050" y="6134100"/>
          <a:ext cx="74358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33020</xdr:rowOff>
    </xdr:to>
    <xdr:sp>
      <xdr:nvSpPr>
        <xdr:cNvPr id="835" name="Host Control  1"/>
        <xdr:cNvSpPr/>
      </xdr:nvSpPr>
      <xdr:spPr>
        <a:xfrm>
          <a:off x="4210050" y="6134100"/>
          <a:ext cx="74358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33020</xdr:rowOff>
    </xdr:to>
    <xdr:sp>
      <xdr:nvSpPr>
        <xdr:cNvPr id="836" name="Host Control  1"/>
        <xdr:cNvSpPr/>
      </xdr:nvSpPr>
      <xdr:spPr>
        <a:xfrm>
          <a:off x="4210050" y="6134100"/>
          <a:ext cx="74358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33020</xdr:rowOff>
    </xdr:to>
    <xdr:sp>
      <xdr:nvSpPr>
        <xdr:cNvPr id="837" name="Host Control  1"/>
        <xdr:cNvSpPr/>
      </xdr:nvSpPr>
      <xdr:spPr>
        <a:xfrm>
          <a:off x="4210050" y="6134100"/>
          <a:ext cx="74358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27305</xdr:rowOff>
    </xdr:to>
    <xdr:sp>
      <xdr:nvSpPr>
        <xdr:cNvPr id="838" name="Host Control  1"/>
        <xdr:cNvSpPr/>
      </xdr:nvSpPr>
      <xdr:spPr>
        <a:xfrm>
          <a:off x="4210050" y="6134100"/>
          <a:ext cx="74358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27305</xdr:rowOff>
    </xdr:to>
    <xdr:sp>
      <xdr:nvSpPr>
        <xdr:cNvPr id="839" name="Host Control  1"/>
        <xdr:cNvSpPr/>
      </xdr:nvSpPr>
      <xdr:spPr>
        <a:xfrm>
          <a:off x="4210050" y="6134100"/>
          <a:ext cx="74358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27305</xdr:rowOff>
    </xdr:to>
    <xdr:sp>
      <xdr:nvSpPr>
        <xdr:cNvPr id="840" name="Host Control  1"/>
        <xdr:cNvSpPr/>
      </xdr:nvSpPr>
      <xdr:spPr>
        <a:xfrm>
          <a:off x="4210050" y="6134100"/>
          <a:ext cx="74358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27305</xdr:rowOff>
    </xdr:to>
    <xdr:sp>
      <xdr:nvSpPr>
        <xdr:cNvPr id="841" name="Host Control  1"/>
        <xdr:cNvSpPr/>
      </xdr:nvSpPr>
      <xdr:spPr>
        <a:xfrm>
          <a:off x="4210050" y="6134100"/>
          <a:ext cx="74358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33020</xdr:rowOff>
    </xdr:to>
    <xdr:sp>
      <xdr:nvSpPr>
        <xdr:cNvPr id="842" name="Host Control  1"/>
        <xdr:cNvSpPr/>
      </xdr:nvSpPr>
      <xdr:spPr>
        <a:xfrm>
          <a:off x="4210050" y="6134100"/>
          <a:ext cx="74358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33020</xdr:rowOff>
    </xdr:to>
    <xdr:sp>
      <xdr:nvSpPr>
        <xdr:cNvPr id="843" name="Host Control  1"/>
        <xdr:cNvSpPr/>
      </xdr:nvSpPr>
      <xdr:spPr>
        <a:xfrm>
          <a:off x="4210050" y="6134100"/>
          <a:ext cx="74358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57785</xdr:colOff>
      <xdr:row>24</xdr:row>
      <xdr:rowOff>33020</xdr:rowOff>
    </xdr:to>
    <xdr:sp>
      <xdr:nvSpPr>
        <xdr:cNvPr id="844" name="Host Control  1"/>
        <xdr:cNvSpPr/>
      </xdr:nvSpPr>
      <xdr:spPr>
        <a:xfrm>
          <a:off x="4210050" y="6134100"/>
          <a:ext cx="74358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685165</xdr:colOff>
      <xdr:row>23</xdr:row>
      <xdr:rowOff>234315</xdr:rowOff>
    </xdr:to>
    <xdr:sp>
      <xdr:nvSpPr>
        <xdr:cNvPr id="845" name="Host Control  1"/>
        <xdr:cNvSpPr/>
      </xdr:nvSpPr>
      <xdr:spPr>
        <a:xfrm>
          <a:off x="4895850" y="6134100"/>
          <a:ext cx="6851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685165</xdr:colOff>
      <xdr:row>23</xdr:row>
      <xdr:rowOff>234315</xdr:rowOff>
    </xdr:to>
    <xdr:sp>
      <xdr:nvSpPr>
        <xdr:cNvPr id="846" name="Host Control  2"/>
        <xdr:cNvSpPr/>
      </xdr:nvSpPr>
      <xdr:spPr>
        <a:xfrm>
          <a:off x="4895850" y="6134100"/>
          <a:ext cx="6851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685165</xdr:colOff>
      <xdr:row>23</xdr:row>
      <xdr:rowOff>234315</xdr:rowOff>
    </xdr:to>
    <xdr:sp>
      <xdr:nvSpPr>
        <xdr:cNvPr id="847" name="Host Control  1"/>
        <xdr:cNvSpPr/>
      </xdr:nvSpPr>
      <xdr:spPr>
        <a:xfrm>
          <a:off x="4895850" y="6134100"/>
          <a:ext cx="6851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685165</xdr:colOff>
      <xdr:row>23</xdr:row>
      <xdr:rowOff>234315</xdr:rowOff>
    </xdr:to>
    <xdr:sp>
      <xdr:nvSpPr>
        <xdr:cNvPr id="848" name="Host Control  2"/>
        <xdr:cNvSpPr/>
      </xdr:nvSpPr>
      <xdr:spPr>
        <a:xfrm>
          <a:off x="4895850" y="6134100"/>
          <a:ext cx="6851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685165</xdr:colOff>
      <xdr:row>23</xdr:row>
      <xdr:rowOff>234315</xdr:rowOff>
    </xdr:to>
    <xdr:sp>
      <xdr:nvSpPr>
        <xdr:cNvPr id="849" name="Host Control  1"/>
        <xdr:cNvSpPr/>
      </xdr:nvSpPr>
      <xdr:spPr>
        <a:xfrm>
          <a:off x="4895850" y="6134100"/>
          <a:ext cx="6851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685165</xdr:colOff>
      <xdr:row>23</xdr:row>
      <xdr:rowOff>234315</xdr:rowOff>
    </xdr:to>
    <xdr:sp>
      <xdr:nvSpPr>
        <xdr:cNvPr id="850" name="Host Control  2"/>
        <xdr:cNvSpPr/>
      </xdr:nvSpPr>
      <xdr:spPr>
        <a:xfrm>
          <a:off x="4895850" y="6134100"/>
          <a:ext cx="6851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685165</xdr:colOff>
      <xdr:row>23</xdr:row>
      <xdr:rowOff>234315</xdr:rowOff>
    </xdr:to>
    <xdr:sp>
      <xdr:nvSpPr>
        <xdr:cNvPr id="851" name="Host Control  1"/>
        <xdr:cNvSpPr/>
      </xdr:nvSpPr>
      <xdr:spPr>
        <a:xfrm>
          <a:off x="4895850" y="6134100"/>
          <a:ext cx="6851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685165</xdr:colOff>
      <xdr:row>23</xdr:row>
      <xdr:rowOff>234315</xdr:rowOff>
    </xdr:to>
    <xdr:sp>
      <xdr:nvSpPr>
        <xdr:cNvPr id="852" name="Host Control  2"/>
        <xdr:cNvSpPr/>
      </xdr:nvSpPr>
      <xdr:spPr>
        <a:xfrm>
          <a:off x="4895850" y="6134100"/>
          <a:ext cx="6851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685165</xdr:colOff>
      <xdr:row>23</xdr:row>
      <xdr:rowOff>253365</xdr:rowOff>
    </xdr:to>
    <xdr:sp>
      <xdr:nvSpPr>
        <xdr:cNvPr id="853" name="Host Control  1"/>
        <xdr:cNvSpPr/>
      </xdr:nvSpPr>
      <xdr:spPr>
        <a:xfrm>
          <a:off x="4895850" y="6134100"/>
          <a:ext cx="6851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685165</xdr:colOff>
      <xdr:row>23</xdr:row>
      <xdr:rowOff>253365</xdr:rowOff>
    </xdr:to>
    <xdr:sp>
      <xdr:nvSpPr>
        <xdr:cNvPr id="854" name="Host Control  2"/>
        <xdr:cNvSpPr/>
      </xdr:nvSpPr>
      <xdr:spPr>
        <a:xfrm>
          <a:off x="4895850" y="6134100"/>
          <a:ext cx="6851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685165</xdr:colOff>
      <xdr:row>23</xdr:row>
      <xdr:rowOff>253365</xdr:rowOff>
    </xdr:to>
    <xdr:sp>
      <xdr:nvSpPr>
        <xdr:cNvPr id="855" name="Host Control  1"/>
        <xdr:cNvSpPr/>
      </xdr:nvSpPr>
      <xdr:spPr>
        <a:xfrm>
          <a:off x="4895850" y="6134100"/>
          <a:ext cx="6851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685165</xdr:colOff>
      <xdr:row>23</xdr:row>
      <xdr:rowOff>253365</xdr:rowOff>
    </xdr:to>
    <xdr:sp>
      <xdr:nvSpPr>
        <xdr:cNvPr id="856" name="Host Control  2"/>
        <xdr:cNvSpPr/>
      </xdr:nvSpPr>
      <xdr:spPr>
        <a:xfrm>
          <a:off x="4895850" y="6134100"/>
          <a:ext cx="6851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685165</xdr:colOff>
      <xdr:row>23</xdr:row>
      <xdr:rowOff>253365</xdr:rowOff>
    </xdr:to>
    <xdr:sp>
      <xdr:nvSpPr>
        <xdr:cNvPr id="857" name="Host Control  1"/>
        <xdr:cNvSpPr/>
      </xdr:nvSpPr>
      <xdr:spPr>
        <a:xfrm>
          <a:off x="4895850" y="6134100"/>
          <a:ext cx="6851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685165</xdr:colOff>
      <xdr:row>23</xdr:row>
      <xdr:rowOff>253365</xdr:rowOff>
    </xdr:to>
    <xdr:sp>
      <xdr:nvSpPr>
        <xdr:cNvPr id="858" name="Host Control  2"/>
        <xdr:cNvSpPr/>
      </xdr:nvSpPr>
      <xdr:spPr>
        <a:xfrm>
          <a:off x="4895850" y="6134100"/>
          <a:ext cx="6851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685165</xdr:colOff>
      <xdr:row>23</xdr:row>
      <xdr:rowOff>253365</xdr:rowOff>
    </xdr:to>
    <xdr:sp>
      <xdr:nvSpPr>
        <xdr:cNvPr id="859" name="Host Control  1"/>
        <xdr:cNvSpPr/>
      </xdr:nvSpPr>
      <xdr:spPr>
        <a:xfrm>
          <a:off x="4895850" y="6134100"/>
          <a:ext cx="6851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685165</xdr:colOff>
      <xdr:row>23</xdr:row>
      <xdr:rowOff>253365</xdr:rowOff>
    </xdr:to>
    <xdr:sp>
      <xdr:nvSpPr>
        <xdr:cNvPr id="860" name="Host Control  2"/>
        <xdr:cNvSpPr/>
      </xdr:nvSpPr>
      <xdr:spPr>
        <a:xfrm>
          <a:off x="4895850" y="6134100"/>
          <a:ext cx="6851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685165</xdr:colOff>
      <xdr:row>44</xdr:row>
      <xdr:rowOff>162560</xdr:rowOff>
    </xdr:to>
    <xdr:sp>
      <xdr:nvSpPr>
        <xdr:cNvPr id="861" name="Host Control  1"/>
        <xdr:cNvSpPr/>
      </xdr:nvSpPr>
      <xdr:spPr>
        <a:xfrm>
          <a:off x="2124075" y="11214100"/>
          <a:ext cx="68516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685800</xdr:colOff>
      <xdr:row>44</xdr:row>
      <xdr:rowOff>162560</xdr:rowOff>
    </xdr:to>
    <xdr:sp>
      <xdr:nvSpPr>
        <xdr:cNvPr id="862" name="Host Control  1"/>
        <xdr:cNvSpPr/>
      </xdr:nvSpPr>
      <xdr:spPr>
        <a:xfrm>
          <a:off x="2124075" y="11214100"/>
          <a:ext cx="6858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685165</xdr:colOff>
      <xdr:row>47</xdr:row>
      <xdr:rowOff>162560</xdr:rowOff>
    </xdr:to>
    <xdr:sp>
      <xdr:nvSpPr>
        <xdr:cNvPr id="863" name="Host Control  1"/>
        <xdr:cNvSpPr/>
      </xdr:nvSpPr>
      <xdr:spPr>
        <a:xfrm>
          <a:off x="2124075" y="11976100"/>
          <a:ext cx="68516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685800</xdr:colOff>
      <xdr:row>47</xdr:row>
      <xdr:rowOff>162560</xdr:rowOff>
    </xdr:to>
    <xdr:sp>
      <xdr:nvSpPr>
        <xdr:cNvPr id="864" name="Host Control  1"/>
        <xdr:cNvSpPr/>
      </xdr:nvSpPr>
      <xdr:spPr>
        <a:xfrm>
          <a:off x="2124075" y="11976100"/>
          <a:ext cx="6858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685165</xdr:colOff>
      <xdr:row>54</xdr:row>
      <xdr:rowOff>162560</xdr:rowOff>
    </xdr:to>
    <xdr:sp>
      <xdr:nvSpPr>
        <xdr:cNvPr id="865" name="Host Control  1"/>
        <xdr:cNvSpPr/>
      </xdr:nvSpPr>
      <xdr:spPr>
        <a:xfrm>
          <a:off x="2124075" y="13754100"/>
          <a:ext cx="68516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685800</xdr:colOff>
      <xdr:row>54</xdr:row>
      <xdr:rowOff>162560</xdr:rowOff>
    </xdr:to>
    <xdr:sp>
      <xdr:nvSpPr>
        <xdr:cNvPr id="866" name="Host Control  1"/>
        <xdr:cNvSpPr/>
      </xdr:nvSpPr>
      <xdr:spPr>
        <a:xfrm>
          <a:off x="2124075" y="13754100"/>
          <a:ext cx="6858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685165</xdr:colOff>
      <xdr:row>57</xdr:row>
      <xdr:rowOff>162560</xdr:rowOff>
    </xdr:to>
    <xdr:sp>
      <xdr:nvSpPr>
        <xdr:cNvPr id="867" name="Host Control  1"/>
        <xdr:cNvSpPr/>
      </xdr:nvSpPr>
      <xdr:spPr>
        <a:xfrm>
          <a:off x="2124075" y="14516100"/>
          <a:ext cx="68516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685800</xdr:colOff>
      <xdr:row>57</xdr:row>
      <xdr:rowOff>162560</xdr:rowOff>
    </xdr:to>
    <xdr:sp>
      <xdr:nvSpPr>
        <xdr:cNvPr id="868" name="Host Control  1"/>
        <xdr:cNvSpPr/>
      </xdr:nvSpPr>
      <xdr:spPr>
        <a:xfrm>
          <a:off x="2124075" y="14516100"/>
          <a:ext cx="6858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685165</xdr:colOff>
      <xdr:row>57</xdr:row>
      <xdr:rowOff>162560</xdr:rowOff>
    </xdr:to>
    <xdr:sp>
      <xdr:nvSpPr>
        <xdr:cNvPr id="869" name="Host Control  1"/>
        <xdr:cNvSpPr/>
      </xdr:nvSpPr>
      <xdr:spPr>
        <a:xfrm>
          <a:off x="2124075" y="14516100"/>
          <a:ext cx="68516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685800</xdr:colOff>
      <xdr:row>57</xdr:row>
      <xdr:rowOff>162560</xdr:rowOff>
    </xdr:to>
    <xdr:sp>
      <xdr:nvSpPr>
        <xdr:cNvPr id="870" name="Host Control  1"/>
        <xdr:cNvSpPr/>
      </xdr:nvSpPr>
      <xdr:spPr>
        <a:xfrm>
          <a:off x="2124075" y="14516100"/>
          <a:ext cx="6858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685165</xdr:colOff>
      <xdr:row>44</xdr:row>
      <xdr:rowOff>162560</xdr:rowOff>
    </xdr:to>
    <xdr:sp>
      <xdr:nvSpPr>
        <xdr:cNvPr id="871" name="Host Control  1"/>
        <xdr:cNvSpPr/>
      </xdr:nvSpPr>
      <xdr:spPr>
        <a:xfrm>
          <a:off x="3457575" y="11214100"/>
          <a:ext cx="68516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685800</xdr:colOff>
      <xdr:row>44</xdr:row>
      <xdr:rowOff>162560</xdr:rowOff>
    </xdr:to>
    <xdr:sp>
      <xdr:nvSpPr>
        <xdr:cNvPr id="872" name="Host Control  1"/>
        <xdr:cNvSpPr/>
      </xdr:nvSpPr>
      <xdr:spPr>
        <a:xfrm>
          <a:off x="3457575" y="11214100"/>
          <a:ext cx="6858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685800</xdr:colOff>
      <xdr:row>52</xdr:row>
      <xdr:rowOff>244475</xdr:rowOff>
    </xdr:to>
    <xdr:sp>
      <xdr:nvSpPr>
        <xdr:cNvPr id="873" name="Host Control  1"/>
        <xdr:cNvSpPr/>
      </xdr:nvSpPr>
      <xdr:spPr>
        <a:xfrm>
          <a:off x="4895850" y="13500100"/>
          <a:ext cx="6858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685800</xdr:colOff>
      <xdr:row>52</xdr:row>
      <xdr:rowOff>244475</xdr:rowOff>
    </xdr:to>
    <xdr:sp>
      <xdr:nvSpPr>
        <xdr:cNvPr id="874" name="Host Control  2"/>
        <xdr:cNvSpPr/>
      </xdr:nvSpPr>
      <xdr:spPr>
        <a:xfrm>
          <a:off x="4895850" y="13500100"/>
          <a:ext cx="6858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685800</xdr:colOff>
      <xdr:row>52</xdr:row>
      <xdr:rowOff>244475</xdr:rowOff>
    </xdr:to>
    <xdr:sp>
      <xdr:nvSpPr>
        <xdr:cNvPr id="875" name="Host Control  1"/>
        <xdr:cNvSpPr/>
      </xdr:nvSpPr>
      <xdr:spPr>
        <a:xfrm>
          <a:off x="4895850" y="13500100"/>
          <a:ext cx="6858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685800</xdr:colOff>
      <xdr:row>52</xdr:row>
      <xdr:rowOff>244475</xdr:rowOff>
    </xdr:to>
    <xdr:sp>
      <xdr:nvSpPr>
        <xdr:cNvPr id="876" name="Host Control  2"/>
        <xdr:cNvSpPr/>
      </xdr:nvSpPr>
      <xdr:spPr>
        <a:xfrm>
          <a:off x="4895850" y="13500100"/>
          <a:ext cx="6858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5</xdr:col>
      <xdr:colOff>95250</xdr:colOff>
      <xdr:row>143</xdr:row>
      <xdr:rowOff>31750</xdr:rowOff>
    </xdr:from>
    <xdr:to>
      <xdr:col>6</xdr:col>
      <xdr:colOff>95250</xdr:colOff>
      <xdr:row>144</xdr:row>
      <xdr:rowOff>107429</xdr:rowOff>
    </xdr:to>
    <xdr:sp>
      <xdr:nvSpPr>
        <xdr:cNvPr id="877" name="rect"/>
        <xdr:cNvSpPr/>
      </xdr:nvSpPr>
      <xdr:spPr>
        <a:xfrm>
          <a:off x="3552825" y="36645850"/>
          <a:ext cx="75247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684735</xdr:colOff>
      <xdr:row>146</xdr:row>
      <xdr:rowOff>75679</xdr:rowOff>
    </xdr:to>
    <xdr:sp>
      <xdr:nvSpPr>
        <xdr:cNvPr id="878" name="rect"/>
        <xdr:cNvSpPr/>
      </xdr:nvSpPr>
      <xdr:spPr>
        <a:xfrm>
          <a:off x="3457575" y="37122100"/>
          <a:ext cx="684530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684735</xdr:colOff>
      <xdr:row>146</xdr:row>
      <xdr:rowOff>75679</xdr:rowOff>
    </xdr:to>
    <xdr:sp>
      <xdr:nvSpPr>
        <xdr:cNvPr id="879" name="rect"/>
        <xdr:cNvSpPr/>
      </xdr:nvSpPr>
      <xdr:spPr>
        <a:xfrm>
          <a:off x="3457575" y="37122100"/>
          <a:ext cx="684530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684735</xdr:colOff>
      <xdr:row>146</xdr:row>
      <xdr:rowOff>75679</xdr:rowOff>
    </xdr:to>
    <xdr:sp>
      <xdr:nvSpPr>
        <xdr:cNvPr id="880" name="rect"/>
        <xdr:cNvSpPr/>
      </xdr:nvSpPr>
      <xdr:spPr>
        <a:xfrm>
          <a:off x="3457575" y="37122100"/>
          <a:ext cx="684530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684735</xdr:colOff>
      <xdr:row>146</xdr:row>
      <xdr:rowOff>75679</xdr:rowOff>
    </xdr:to>
    <xdr:sp>
      <xdr:nvSpPr>
        <xdr:cNvPr id="881" name="rect"/>
        <xdr:cNvSpPr/>
      </xdr:nvSpPr>
      <xdr:spPr>
        <a:xfrm>
          <a:off x="3457575" y="37122100"/>
          <a:ext cx="684530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684735</xdr:colOff>
      <xdr:row>146</xdr:row>
      <xdr:rowOff>75679</xdr:rowOff>
    </xdr:to>
    <xdr:sp>
      <xdr:nvSpPr>
        <xdr:cNvPr id="882" name="rect"/>
        <xdr:cNvSpPr/>
      </xdr:nvSpPr>
      <xdr:spPr>
        <a:xfrm>
          <a:off x="3457575" y="37122100"/>
          <a:ext cx="684530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684735</xdr:colOff>
      <xdr:row>146</xdr:row>
      <xdr:rowOff>75679</xdr:rowOff>
    </xdr:to>
    <xdr:sp>
      <xdr:nvSpPr>
        <xdr:cNvPr id="883" name="rect"/>
        <xdr:cNvSpPr/>
      </xdr:nvSpPr>
      <xdr:spPr>
        <a:xfrm>
          <a:off x="3457575" y="37122100"/>
          <a:ext cx="684530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95250</xdr:colOff>
      <xdr:row>143</xdr:row>
      <xdr:rowOff>31750</xdr:rowOff>
    </xdr:from>
    <xdr:to>
      <xdr:col>6</xdr:col>
      <xdr:colOff>95250</xdr:colOff>
      <xdr:row>144</xdr:row>
      <xdr:rowOff>107429</xdr:rowOff>
    </xdr:to>
    <xdr:sp>
      <xdr:nvSpPr>
        <xdr:cNvPr id="884" name="rect"/>
        <xdr:cNvSpPr/>
      </xdr:nvSpPr>
      <xdr:spPr>
        <a:xfrm>
          <a:off x="3552825" y="36645850"/>
          <a:ext cx="75247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179</xdr:row>
      <xdr:rowOff>0</xdr:rowOff>
    </xdr:from>
    <xdr:to>
      <xdr:col>6</xdr:col>
      <xdr:colOff>684735</xdr:colOff>
      <xdr:row>179</xdr:row>
      <xdr:rowOff>75679</xdr:rowOff>
    </xdr:to>
    <xdr:sp>
      <xdr:nvSpPr>
        <xdr:cNvPr id="885" name="rect"/>
        <xdr:cNvSpPr/>
      </xdr:nvSpPr>
      <xdr:spPr>
        <a:xfrm>
          <a:off x="4210050" y="45758100"/>
          <a:ext cx="684530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179</xdr:row>
      <xdr:rowOff>0</xdr:rowOff>
    </xdr:from>
    <xdr:to>
      <xdr:col>6</xdr:col>
      <xdr:colOff>684735</xdr:colOff>
      <xdr:row>179</xdr:row>
      <xdr:rowOff>75679</xdr:rowOff>
    </xdr:to>
    <xdr:sp>
      <xdr:nvSpPr>
        <xdr:cNvPr id="886" name="rect"/>
        <xdr:cNvSpPr/>
      </xdr:nvSpPr>
      <xdr:spPr>
        <a:xfrm>
          <a:off x="4210050" y="45758100"/>
          <a:ext cx="684530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G195"/>
  <sheetViews>
    <sheetView tabSelected="1" workbookViewId="0">
      <selection activeCell="R17" sqref="R17"/>
    </sheetView>
  </sheetViews>
  <sheetFormatPr defaultColWidth="9" defaultRowHeight="13.5"/>
  <cols>
    <col min="1" max="1" width="4.375" style="20" customWidth="1"/>
    <col min="2" max="2" width="6.875" style="20" customWidth="1"/>
    <col min="3" max="3" width="7" style="20" customWidth="1"/>
    <col min="4" max="4" width="9.625" style="20" customWidth="1"/>
    <col min="5" max="5" width="17.5" style="20" customWidth="1"/>
    <col min="6" max="6" width="9.875" style="20" customWidth="1"/>
    <col min="7" max="7" width="9" style="20" customWidth="1"/>
    <col min="8" max="8" width="31.5" style="20" customWidth="1"/>
    <col min="9" max="9" width="9.125" style="20" customWidth="1"/>
    <col min="10" max="10" width="8.75" style="20" customWidth="1"/>
    <col min="11" max="12" width="9" style="20" customWidth="1"/>
    <col min="13" max="13" width="12.625" style="20" customWidth="1"/>
    <col min="14" max="14" width="7.375" style="20" customWidth="1"/>
    <col min="15" max="16384" width="9" style="20"/>
  </cols>
  <sheetData>
    <row r="1" ht="43" customHeight="1" spans="1:14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="20" customFormat="1" ht="20" customHeight="1" spans="1:14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1" t="s">
        <v>8</v>
      </c>
      <c r="I2" s="31" t="s">
        <v>9</v>
      </c>
      <c r="J2" s="31" t="s">
        <v>10</v>
      </c>
      <c r="K2" s="31" t="s">
        <v>11</v>
      </c>
      <c r="L2" s="31" t="s">
        <v>12</v>
      </c>
      <c r="M2" s="31" t="s">
        <v>13</v>
      </c>
      <c r="N2" s="31" t="s">
        <v>14</v>
      </c>
    </row>
    <row r="3" s="20" customFormat="1" ht="20" customHeight="1" spans="1:14">
      <c r="A3" s="31">
        <v>1</v>
      </c>
      <c r="B3" s="32" t="s">
        <v>15</v>
      </c>
      <c r="C3" s="32" t="s">
        <v>16</v>
      </c>
      <c r="D3" s="32" t="s">
        <v>17</v>
      </c>
      <c r="E3" s="32" t="s">
        <v>18</v>
      </c>
      <c r="F3" s="32" t="s">
        <v>19</v>
      </c>
      <c r="G3" s="32" t="s">
        <v>19</v>
      </c>
      <c r="H3" s="32" t="s">
        <v>20</v>
      </c>
      <c r="I3" s="32">
        <v>2022.9</v>
      </c>
      <c r="J3" s="32">
        <v>2026.6</v>
      </c>
      <c r="K3" s="32" t="s">
        <v>21</v>
      </c>
      <c r="L3" s="32">
        <v>1500</v>
      </c>
      <c r="M3" s="32">
        <v>17334561806</v>
      </c>
      <c r="N3" s="32"/>
    </row>
    <row r="4" s="20" customFormat="1" ht="20" customHeight="1" spans="1:14">
      <c r="A4" s="31">
        <v>2</v>
      </c>
      <c r="B4" s="32" t="s">
        <v>15</v>
      </c>
      <c r="C4" s="32" t="s">
        <v>16</v>
      </c>
      <c r="D4" s="32" t="s">
        <v>22</v>
      </c>
      <c r="E4" s="32" t="s">
        <v>18</v>
      </c>
      <c r="F4" s="32" t="s">
        <v>23</v>
      </c>
      <c r="G4" s="32" t="s">
        <v>23</v>
      </c>
      <c r="H4" s="32" t="s">
        <v>20</v>
      </c>
      <c r="I4" s="32">
        <v>2022.9</v>
      </c>
      <c r="J4" s="32">
        <v>2026.6</v>
      </c>
      <c r="K4" s="32" t="s">
        <v>21</v>
      </c>
      <c r="L4" s="32">
        <v>1500</v>
      </c>
      <c r="M4" s="32">
        <v>18255763446</v>
      </c>
      <c r="N4" s="32"/>
    </row>
    <row r="5" s="20" customFormat="1" ht="20" customHeight="1" spans="1:14">
      <c r="A5" s="31">
        <v>3</v>
      </c>
      <c r="B5" s="32" t="s">
        <v>15</v>
      </c>
      <c r="C5" s="32" t="s">
        <v>16</v>
      </c>
      <c r="D5" s="32" t="s">
        <v>24</v>
      </c>
      <c r="E5" s="32" t="s">
        <v>18</v>
      </c>
      <c r="F5" s="32" t="s">
        <v>25</v>
      </c>
      <c r="G5" s="32" t="s">
        <v>25</v>
      </c>
      <c r="H5" s="32" t="s">
        <v>26</v>
      </c>
      <c r="I5" s="32">
        <v>2022.9</v>
      </c>
      <c r="J5" s="32">
        <v>2025.6</v>
      </c>
      <c r="K5" s="32" t="s">
        <v>27</v>
      </c>
      <c r="L5" s="32">
        <v>1500</v>
      </c>
      <c r="M5" s="32">
        <v>15856263797</v>
      </c>
      <c r="N5" s="32"/>
    </row>
    <row r="6" s="20" customFormat="1" ht="20" customHeight="1" spans="1:14">
      <c r="A6" s="31">
        <v>4</v>
      </c>
      <c r="B6" s="32" t="s">
        <v>15</v>
      </c>
      <c r="C6" s="32" t="s">
        <v>16</v>
      </c>
      <c r="D6" s="32" t="s">
        <v>28</v>
      </c>
      <c r="E6" s="32" t="s">
        <v>18</v>
      </c>
      <c r="F6" s="32" t="s">
        <v>29</v>
      </c>
      <c r="G6" s="32" t="s">
        <v>29</v>
      </c>
      <c r="H6" s="32" t="s">
        <v>20</v>
      </c>
      <c r="I6" s="32">
        <v>2023.9</v>
      </c>
      <c r="J6" s="32">
        <v>2026.6</v>
      </c>
      <c r="K6" s="32" t="s">
        <v>21</v>
      </c>
      <c r="L6" s="32">
        <v>1500</v>
      </c>
      <c r="M6" s="32">
        <v>13053007392</v>
      </c>
      <c r="N6" s="32"/>
    </row>
    <row r="7" s="20" customFormat="1" ht="20" customHeight="1" spans="1:14">
      <c r="A7" s="31">
        <v>5</v>
      </c>
      <c r="B7" s="32" t="s">
        <v>15</v>
      </c>
      <c r="C7" s="32" t="s">
        <v>16</v>
      </c>
      <c r="D7" s="32" t="s">
        <v>30</v>
      </c>
      <c r="E7" s="32" t="s">
        <v>18</v>
      </c>
      <c r="F7" s="32" t="s">
        <v>31</v>
      </c>
      <c r="G7" s="32" t="s">
        <v>31</v>
      </c>
      <c r="H7" s="32" t="s">
        <v>32</v>
      </c>
      <c r="I7" s="32">
        <v>2023.9</v>
      </c>
      <c r="J7" s="32">
        <v>2026.6</v>
      </c>
      <c r="K7" s="32" t="s">
        <v>21</v>
      </c>
      <c r="L7" s="32">
        <v>1500</v>
      </c>
      <c r="M7" s="32">
        <v>13155572609</v>
      </c>
      <c r="N7" s="32"/>
    </row>
    <row r="8" s="20" customFormat="1" ht="20" customHeight="1" spans="1:14">
      <c r="A8" s="31">
        <v>6</v>
      </c>
      <c r="B8" s="32" t="s">
        <v>15</v>
      </c>
      <c r="C8" s="32" t="s">
        <v>16</v>
      </c>
      <c r="D8" s="32" t="s">
        <v>33</v>
      </c>
      <c r="E8" s="32" t="s">
        <v>18</v>
      </c>
      <c r="F8" s="32" t="s">
        <v>34</v>
      </c>
      <c r="G8" s="32" t="s">
        <v>34</v>
      </c>
      <c r="H8" s="32" t="s">
        <v>35</v>
      </c>
      <c r="I8" s="32">
        <v>2023.9</v>
      </c>
      <c r="J8" s="32">
        <v>2026.6</v>
      </c>
      <c r="K8" s="32" t="s">
        <v>21</v>
      </c>
      <c r="L8" s="32">
        <v>1500</v>
      </c>
      <c r="M8" s="32">
        <v>15178270403</v>
      </c>
      <c r="N8" s="32"/>
    </row>
    <row r="9" s="20" customFormat="1" ht="20" customHeight="1" spans="1:14">
      <c r="A9" s="31">
        <v>7</v>
      </c>
      <c r="B9" s="32" t="s">
        <v>15</v>
      </c>
      <c r="C9" s="31" t="s">
        <v>36</v>
      </c>
      <c r="D9" s="31" t="s">
        <v>37</v>
      </c>
      <c r="E9" s="31" t="s">
        <v>18</v>
      </c>
      <c r="F9" s="31" t="s">
        <v>38</v>
      </c>
      <c r="G9" s="31" t="s">
        <v>38</v>
      </c>
      <c r="H9" s="31" t="s">
        <v>35</v>
      </c>
      <c r="I9" s="31">
        <v>2024.9</v>
      </c>
      <c r="J9" s="31">
        <v>2027.7</v>
      </c>
      <c r="K9" s="31" t="s">
        <v>21</v>
      </c>
      <c r="L9" s="31">
        <v>1500</v>
      </c>
      <c r="M9" s="31" t="s">
        <v>39</v>
      </c>
      <c r="N9" s="31"/>
    </row>
    <row r="10" s="20" customFormat="1" ht="20" customHeight="1" spans="1:14">
      <c r="A10" s="31">
        <v>8</v>
      </c>
      <c r="B10" s="32" t="s">
        <v>15</v>
      </c>
      <c r="C10" s="31" t="s">
        <v>36</v>
      </c>
      <c r="D10" s="31" t="s">
        <v>40</v>
      </c>
      <c r="E10" s="31" t="s">
        <v>18</v>
      </c>
      <c r="F10" s="31" t="s">
        <v>41</v>
      </c>
      <c r="G10" s="31" t="s">
        <v>41</v>
      </c>
      <c r="H10" s="32" t="s">
        <v>20</v>
      </c>
      <c r="I10" s="31">
        <v>2022.9</v>
      </c>
      <c r="J10" s="31">
        <v>2025.7</v>
      </c>
      <c r="K10" s="31" t="s">
        <v>27</v>
      </c>
      <c r="L10" s="31">
        <v>1500</v>
      </c>
      <c r="M10" s="31">
        <v>15656758386</v>
      </c>
      <c r="N10" s="31"/>
    </row>
    <row r="11" s="20" customFormat="1" ht="20" customHeight="1" spans="1:14">
      <c r="A11" s="31">
        <v>9</v>
      </c>
      <c r="B11" s="32" t="s">
        <v>15</v>
      </c>
      <c r="C11" s="31" t="s">
        <v>36</v>
      </c>
      <c r="D11" s="31" t="s">
        <v>42</v>
      </c>
      <c r="E11" s="31" t="s">
        <v>18</v>
      </c>
      <c r="F11" s="31" t="s">
        <v>43</v>
      </c>
      <c r="G11" s="31" t="s">
        <v>43</v>
      </c>
      <c r="H11" s="32" t="s">
        <v>20</v>
      </c>
      <c r="I11" s="31">
        <v>2022.9</v>
      </c>
      <c r="J11" s="31">
        <v>2025.7</v>
      </c>
      <c r="K11" s="31" t="s">
        <v>27</v>
      </c>
      <c r="L11" s="31">
        <v>1500</v>
      </c>
      <c r="M11" s="31">
        <v>18726375816</v>
      </c>
      <c r="N11" s="31"/>
    </row>
    <row r="12" s="20" customFormat="1" ht="20" customHeight="1" spans="1:14">
      <c r="A12" s="31">
        <v>10</v>
      </c>
      <c r="B12" s="32" t="s">
        <v>15</v>
      </c>
      <c r="C12" s="31" t="s">
        <v>36</v>
      </c>
      <c r="D12" s="31" t="s">
        <v>44</v>
      </c>
      <c r="E12" s="31" t="s">
        <v>18</v>
      </c>
      <c r="F12" s="31" t="s">
        <v>45</v>
      </c>
      <c r="G12" s="31" t="s">
        <v>46</v>
      </c>
      <c r="H12" s="31" t="s">
        <v>47</v>
      </c>
      <c r="I12" s="31">
        <v>2023.9</v>
      </c>
      <c r="J12" s="31">
        <v>2026.7</v>
      </c>
      <c r="K12" s="31" t="s">
        <v>21</v>
      </c>
      <c r="L12" s="31">
        <v>1500</v>
      </c>
      <c r="M12" s="31">
        <v>18130655960</v>
      </c>
      <c r="N12" s="31"/>
    </row>
    <row r="13" s="20" customFormat="1" ht="20" customHeight="1" spans="1:14">
      <c r="A13" s="31">
        <v>11</v>
      </c>
      <c r="B13" s="32" t="s">
        <v>15</v>
      </c>
      <c r="C13" s="32" t="s">
        <v>36</v>
      </c>
      <c r="D13" s="32" t="s">
        <v>48</v>
      </c>
      <c r="E13" s="31" t="s">
        <v>18</v>
      </c>
      <c r="F13" s="32" t="s">
        <v>49</v>
      </c>
      <c r="G13" s="32" t="s">
        <v>49</v>
      </c>
      <c r="H13" s="32" t="s">
        <v>26</v>
      </c>
      <c r="I13" s="32">
        <v>2023.9</v>
      </c>
      <c r="J13" s="32">
        <v>2026.7</v>
      </c>
      <c r="K13" s="31" t="s">
        <v>27</v>
      </c>
      <c r="L13" s="32">
        <v>1500</v>
      </c>
      <c r="M13" s="32">
        <v>18095681285</v>
      </c>
      <c r="N13" s="32"/>
    </row>
    <row r="14" s="20" customFormat="1" ht="20" customHeight="1" spans="1:14">
      <c r="A14" s="31">
        <v>12</v>
      </c>
      <c r="B14" s="32" t="s">
        <v>15</v>
      </c>
      <c r="C14" s="32" t="s">
        <v>36</v>
      </c>
      <c r="D14" s="32" t="s">
        <v>50</v>
      </c>
      <c r="E14" s="31" t="s">
        <v>18</v>
      </c>
      <c r="F14" s="32" t="s">
        <v>51</v>
      </c>
      <c r="G14" s="32" t="s">
        <v>51</v>
      </c>
      <c r="H14" s="32" t="s">
        <v>20</v>
      </c>
      <c r="I14" s="32">
        <v>2023.9</v>
      </c>
      <c r="J14" s="32">
        <v>2026.7</v>
      </c>
      <c r="K14" s="31" t="s">
        <v>27</v>
      </c>
      <c r="L14" s="32">
        <v>1500</v>
      </c>
      <c r="M14" s="32">
        <v>15556287917</v>
      </c>
      <c r="N14" s="32"/>
    </row>
    <row r="15" s="20" customFormat="1" ht="20" customHeight="1" spans="1:14">
      <c r="A15" s="31">
        <v>13</v>
      </c>
      <c r="B15" s="32" t="s">
        <v>15</v>
      </c>
      <c r="C15" s="32" t="s">
        <v>36</v>
      </c>
      <c r="D15" s="32" t="s">
        <v>52</v>
      </c>
      <c r="E15" s="31" t="s">
        <v>18</v>
      </c>
      <c r="F15" s="32" t="s">
        <v>53</v>
      </c>
      <c r="G15" s="32" t="s">
        <v>54</v>
      </c>
      <c r="H15" s="32" t="s">
        <v>55</v>
      </c>
      <c r="I15" s="32">
        <v>2022.9</v>
      </c>
      <c r="J15" s="32">
        <v>2027.7</v>
      </c>
      <c r="K15" s="31" t="s">
        <v>21</v>
      </c>
      <c r="L15" s="32">
        <v>1500</v>
      </c>
      <c r="M15" s="32">
        <v>15995300457</v>
      </c>
      <c r="N15" s="32"/>
    </row>
    <row r="16" s="21" customFormat="1" ht="20" customHeight="1" spans="1:14">
      <c r="A16" s="31">
        <v>14</v>
      </c>
      <c r="B16" s="31" t="s">
        <v>15</v>
      </c>
      <c r="C16" s="33" t="s">
        <v>56</v>
      </c>
      <c r="D16" s="33" t="s">
        <v>57</v>
      </c>
      <c r="E16" s="33" t="s">
        <v>58</v>
      </c>
      <c r="F16" s="31" t="s">
        <v>59</v>
      </c>
      <c r="G16" s="33" t="s">
        <v>60</v>
      </c>
      <c r="H16" s="31" t="s">
        <v>26</v>
      </c>
      <c r="I16" s="31">
        <v>2023.9</v>
      </c>
      <c r="J16" s="31">
        <v>2026.7</v>
      </c>
      <c r="K16" s="31" t="s">
        <v>27</v>
      </c>
      <c r="L16" s="31">
        <v>1500</v>
      </c>
      <c r="M16" s="31">
        <v>18255761049</v>
      </c>
      <c r="N16" s="38"/>
    </row>
    <row r="17" s="20" customFormat="1" ht="20" customHeight="1" spans="1:15">
      <c r="A17" s="31">
        <v>15</v>
      </c>
      <c r="B17" s="31" t="s">
        <v>15</v>
      </c>
      <c r="C17" s="31" t="s">
        <v>56</v>
      </c>
      <c r="D17" s="31" t="s">
        <v>61</v>
      </c>
      <c r="E17" s="31" t="s">
        <v>18</v>
      </c>
      <c r="F17" s="31" t="s">
        <v>62</v>
      </c>
      <c r="G17" s="31" t="s">
        <v>62</v>
      </c>
      <c r="H17" s="31" t="s">
        <v>63</v>
      </c>
      <c r="I17" s="31">
        <v>2023.9</v>
      </c>
      <c r="J17" s="31">
        <v>2026.7</v>
      </c>
      <c r="K17" s="31" t="s">
        <v>21</v>
      </c>
      <c r="L17" s="31">
        <v>1500</v>
      </c>
      <c r="M17" s="31">
        <v>18226026779</v>
      </c>
      <c r="N17" s="31"/>
      <c r="O17" s="39"/>
    </row>
    <row r="18" s="20" customFormat="1" ht="20" customHeight="1" spans="1:15">
      <c r="A18" s="31">
        <v>16</v>
      </c>
      <c r="B18" s="31" t="s">
        <v>15</v>
      </c>
      <c r="C18" s="31" t="s">
        <v>56</v>
      </c>
      <c r="D18" s="31" t="s">
        <v>64</v>
      </c>
      <c r="E18" s="31" t="s">
        <v>18</v>
      </c>
      <c r="F18" s="31" t="s">
        <v>65</v>
      </c>
      <c r="G18" s="31" t="s">
        <v>65</v>
      </c>
      <c r="H18" s="31" t="s">
        <v>20</v>
      </c>
      <c r="I18" s="31">
        <v>2023.9</v>
      </c>
      <c r="J18" s="31">
        <v>2026.7</v>
      </c>
      <c r="K18" s="31" t="s">
        <v>27</v>
      </c>
      <c r="L18" s="31">
        <v>1500</v>
      </c>
      <c r="M18" s="31">
        <v>17355776273</v>
      </c>
      <c r="N18" s="31"/>
      <c r="O18" s="39"/>
    </row>
    <row r="19" s="20" customFormat="1" ht="20" customHeight="1" spans="1:15">
      <c r="A19" s="31">
        <v>17</v>
      </c>
      <c r="B19" s="31" t="s">
        <v>15</v>
      </c>
      <c r="C19" s="31" t="s">
        <v>56</v>
      </c>
      <c r="D19" s="31" t="s">
        <v>66</v>
      </c>
      <c r="E19" s="31" t="s">
        <v>18</v>
      </c>
      <c r="F19" s="31" t="s">
        <v>62</v>
      </c>
      <c r="G19" s="31" t="s">
        <v>62</v>
      </c>
      <c r="H19" s="31" t="s">
        <v>20</v>
      </c>
      <c r="I19" s="31">
        <v>2023.9</v>
      </c>
      <c r="J19" s="31">
        <v>2026.7</v>
      </c>
      <c r="K19" s="31" t="s">
        <v>27</v>
      </c>
      <c r="L19" s="31">
        <v>1500</v>
      </c>
      <c r="M19" s="31">
        <v>18226026779</v>
      </c>
      <c r="N19" s="31"/>
      <c r="O19" s="39"/>
    </row>
    <row r="20" s="20" customFormat="1" ht="20" customHeight="1" spans="1:15">
      <c r="A20" s="31">
        <v>18</v>
      </c>
      <c r="B20" s="31" t="s">
        <v>15</v>
      </c>
      <c r="C20" s="31" t="s">
        <v>56</v>
      </c>
      <c r="D20" s="31" t="s">
        <v>67</v>
      </c>
      <c r="E20" s="31" t="s">
        <v>18</v>
      </c>
      <c r="F20" s="31" t="s">
        <v>68</v>
      </c>
      <c r="G20" s="31" t="s">
        <v>68</v>
      </c>
      <c r="H20" s="34" t="s">
        <v>69</v>
      </c>
      <c r="I20" s="31">
        <v>2023.9</v>
      </c>
      <c r="J20" s="31">
        <v>2026.7</v>
      </c>
      <c r="K20" s="31" t="s">
        <v>21</v>
      </c>
      <c r="L20" s="31">
        <v>1500</v>
      </c>
      <c r="M20" s="31">
        <v>15955747501</v>
      </c>
      <c r="N20" s="31"/>
      <c r="O20" s="39"/>
    </row>
    <row r="21" s="20" customFormat="1" ht="20" customHeight="1" spans="1:15">
      <c r="A21" s="31">
        <v>19</v>
      </c>
      <c r="B21" s="31" t="s">
        <v>15</v>
      </c>
      <c r="C21" s="31" t="s">
        <v>56</v>
      </c>
      <c r="D21" s="31" t="s">
        <v>70</v>
      </c>
      <c r="E21" s="31" t="s">
        <v>18</v>
      </c>
      <c r="F21" s="31" t="s">
        <v>71</v>
      </c>
      <c r="G21" s="31" t="s">
        <v>71</v>
      </c>
      <c r="H21" s="34" t="s">
        <v>72</v>
      </c>
      <c r="I21" s="31">
        <v>2023.9</v>
      </c>
      <c r="J21" s="31">
        <v>2026.7</v>
      </c>
      <c r="K21" s="31" t="s">
        <v>21</v>
      </c>
      <c r="L21" s="31">
        <v>1500</v>
      </c>
      <c r="M21" s="31">
        <v>15255729078</v>
      </c>
      <c r="N21" s="31"/>
      <c r="O21" s="39"/>
    </row>
    <row r="22" s="20" customFormat="1" ht="20" customHeight="1" spans="1:15">
      <c r="A22" s="31">
        <v>20</v>
      </c>
      <c r="B22" s="31" t="s">
        <v>15</v>
      </c>
      <c r="C22" s="31" t="s">
        <v>56</v>
      </c>
      <c r="D22" s="31" t="s">
        <v>73</v>
      </c>
      <c r="E22" s="31" t="s">
        <v>74</v>
      </c>
      <c r="F22" s="31" t="s">
        <v>75</v>
      </c>
      <c r="G22" s="31" t="s">
        <v>75</v>
      </c>
      <c r="H22" s="34" t="s">
        <v>76</v>
      </c>
      <c r="I22" s="31">
        <v>2023.9</v>
      </c>
      <c r="J22" s="31">
        <v>2026.7</v>
      </c>
      <c r="K22" s="31" t="s">
        <v>27</v>
      </c>
      <c r="L22" s="31">
        <v>1500</v>
      </c>
      <c r="M22" s="31">
        <v>15755708756</v>
      </c>
      <c r="N22" s="31"/>
      <c r="O22" s="39"/>
    </row>
    <row r="23" s="20" customFormat="1" ht="20" customHeight="1" spans="1:15">
      <c r="A23" s="31">
        <v>21</v>
      </c>
      <c r="B23" s="31" t="s">
        <v>15</v>
      </c>
      <c r="C23" s="31" t="s">
        <v>56</v>
      </c>
      <c r="D23" s="31" t="s">
        <v>77</v>
      </c>
      <c r="E23" s="31" t="s">
        <v>18</v>
      </c>
      <c r="F23" s="31" t="s">
        <v>78</v>
      </c>
      <c r="G23" s="31" t="s">
        <v>78</v>
      </c>
      <c r="H23" s="34" t="s">
        <v>79</v>
      </c>
      <c r="I23" s="31">
        <v>2022.9</v>
      </c>
      <c r="J23" s="31">
        <v>2025.7</v>
      </c>
      <c r="K23" s="31" t="s">
        <v>21</v>
      </c>
      <c r="L23" s="31">
        <v>1500</v>
      </c>
      <c r="M23" s="31">
        <v>15856222825</v>
      </c>
      <c r="N23" s="31"/>
      <c r="O23" s="39"/>
    </row>
    <row r="24" s="20" customFormat="1" ht="20" customHeight="1" spans="1:15">
      <c r="A24" s="31">
        <v>22</v>
      </c>
      <c r="B24" s="31" t="s">
        <v>15</v>
      </c>
      <c r="C24" s="31" t="s">
        <v>56</v>
      </c>
      <c r="D24" s="31" t="s">
        <v>80</v>
      </c>
      <c r="E24" s="31" t="s">
        <v>18</v>
      </c>
      <c r="F24" s="31" t="s">
        <v>81</v>
      </c>
      <c r="G24" s="31" t="s">
        <v>81</v>
      </c>
      <c r="H24" s="31" t="s">
        <v>26</v>
      </c>
      <c r="I24" s="31">
        <v>2024.9</v>
      </c>
      <c r="J24" s="31">
        <v>2027.7</v>
      </c>
      <c r="K24" s="31" t="s">
        <v>27</v>
      </c>
      <c r="L24" s="31">
        <v>1500</v>
      </c>
      <c r="M24" s="31">
        <v>15398216873</v>
      </c>
      <c r="N24" s="31"/>
      <c r="O24" s="39"/>
    </row>
    <row r="25" s="20" customFormat="1" ht="20" customHeight="1" spans="1:14">
      <c r="A25" s="31">
        <v>23</v>
      </c>
      <c r="B25" s="31" t="s">
        <v>15</v>
      </c>
      <c r="C25" s="31" t="s">
        <v>82</v>
      </c>
      <c r="D25" s="32" t="s">
        <v>83</v>
      </c>
      <c r="E25" s="35" t="s">
        <v>18</v>
      </c>
      <c r="F25" s="32" t="s">
        <v>84</v>
      </c>
      <c r="G25" s="32" t="s">
        <v>85</v>
      </c>
      <c r="H25" s="31" t="s">
        <v>86</v>
      </c>
      <c r="I25" s="31">
        <v>2023.9</v>
      </c>
      <c r="J25" s="31">
        <v>2026.7</v>
      </c>
      <c r="K25" s="31" t="s">
        <v>21</v>
      </c>
      <c r="L25" s="31">
        <v>1500</v>
      </c>
      <c r="M25" s="38">
        <v>17555760710</v>
      </c>
      <c r="N25" s="31"/>
    </row>
    <row r="26" s="20" customFormat="1" ht="20" customHeight="1" spans="1:14">
      <c r="A26" s="31">
        <v>24</v>
      </c>
      <c r="B26" s="31" t="s">
        <v>15</v>
      </c>
      <c r="C26" s="31" t="s">
        <v>82</v>
      </c>
      <c r="D26" s="32" t="s">
        <v>87</v>
      </c>
      <c r="E26" s="35" t="s">
        <v>18</v>
      </c>
      <c r="F26" s="32" t="s">
        <v>88</v>
      </c>
      <c r="G26" s="32" t="s">
        <v>88</v>
      </c>
      <c r="H26" s="31" t="s">
        <v>20</v>
      </c>
      <c r="I26" s="31">
        <v>2022.9</v>
      </c>
      <c r="J26" s="31">
        <v>2027.7</v>
      </c>
      <c r="K26" s="31" t="s">
        <v>27</v>
      </c>
      <c r="L26" s="31">
        <v>1500</v>
      </c>
      <c r="M26" s="32">
        <v>18164320727</v>
      </c>
      <c r="N26" s="31"/>
    </row>
    <row r="27" s="20" customFormat="1" ht="20" customHeight="1" spans="1:14">
      <c r="A27" s="31">
        <v>25</v>
      </c>
      <c r="B27" s="31" t="s">
        <v>15</v>
      </c>
      <c r="C27" s="31" t="s">
        <v>82</v>
      </c>
      <c r="D27" s="32" t="s">
        <v>89</v>
      </c>
      <c r="E27" s="35" t="s">
        <v>18</v>
      </c>
      <c r="F27" s="32" t="s">
        <v>90</v>
      </c>
      <c r="G27" s="32" t="s">
        <v>90</v>
      </c>
      <c r="H27" s="31" t="s">
        <v>20</v>
      </c>
      <c r="I27" s="31">
        <v>2022.9</v>
      </c>
      <c r="J27" s="31">
        <v>2025.7</v>
      </c>
      <c r="K27" s="31" t="s">
        <v>27</v>
      </c>
      <c r="L27" s="31">
        <v>1500</v>
      </c>
      <c r="M27" s="38" t="s">
        <v>91</v>
      </c>
      <c r="N27" s="31"/>
    </row>
    <row r="28" s="20" customFormat="1" ht="20" customHeight="1" spans="1:14">
      <c r="A28" s="31">
        <v>26</v>
      </c>
      <c r="B28" s="31" t="s">
        <v>15</v>
      </c>
      <c r="C28" s="31" t="s">
        <v>82</v>
      </c>
      <c r="D28" s="32" t="s">
        <v>92</v>
      </c>
      <c r="E28" s="36" t="s">
        <v>74</v>
      </c>
      <c r="F28" s="32" t="s">
        <v>93</v>
      </c>
      <c r="G28" s="31" t="s">
        <v>93</v>
      </c>
      <c r="H28" s="31" t="s">
        <v>20</v>
      </c>
      <c r="I28" s="31">
        <v>2022.9</v>
      </c>
      <c r="J28" s="31">
        <v>2025.7</v>
      </c>
      <c r="K28" s="31" t="s">
        <v>27</v>
      </c>
      <c r="L28" s="31">
        <v>1500</v>
      </c>
      <c r="M28" s="38" t="s">
        <v>94</v>
      </c>
      <c r="N28" s="31"/>
    </row>
    <row r="29" s="20" customFormat="1" ht="20" customHeight="1" spans="1:14">
      <c r="A29" s="31">
        <v>27</v>
      </c>
      <c r="B29" s="31" t="s">
        <v>15</v>
      </c>
      <c r="C29" s="31" t="s">
        <v>82</v>
      </c>
      <c r="D29" s="32" t="s">
        <v>95</v>
      </c>
      <c r="E29" s="36" t="s">
        <v>18</v>
      </c>
      <c r="F29" s="32" t="s">
        <v>96</v>
      </c>
      <c r="G29" s="31" t="s">
        <v>97</v>
      </c>
      <c r="H29" s="31" t="s">
        <v>98</v>
      </c>
      <c r="I29" s="31">
        <v>2023.3</v>
      </c>
      <c r="J29" s="31">
        <v>2025.1</v>
      </c>
      <c r="K29" s="31" t="s">
        <v>27</v>
      </c>
      <c r="L29" s="31">
        <v>1500</v>
      </c>
      <c r="M29" s="38">
        <v>17855790609</v>
      </c>
      <c r="N29" s="31"/>
    </row>
    <row r="30" s="20" customFormat="1" ht="20" customHeight="1" spans="1:14">
      <c r="A30" s="31">
        <v>28</v>
      </c>
      <c r="B30" s="31" t="s">
        <v>15</v>
      </c>
      <c r="C30" s="31" t="s">
        <v>82</v>
      </c>
      <c r="D30" s="32" t="s">
        <v>99</v>
      </c>
      <c r="E30" s="36" t="s">
        <v>58</v>
      </c>
      <c r="F30" s="32" t="s">
        <v>100</v>
      </c>
      <c r="G30" s="31" t="s">
        <v>100</v>
      </c>
      <c r="H30" s="31" t="s">
        <v>20</v>
      </c>
      <c r="I30" s="31">
        <v>2022.9</v>
      </c>
      <c r="J30" s="31">
        <v>2025.7</v>
      </c>
      <c r="K30" s="31" t="s">
        <v>27</v>
      </c>
      <c r="L30" s="31">
        <v>1500</v>
      </c>
      <c r="M30" s="38">
        <v>19397364668</v>
      </c>
      <c r="N30" s="31"/>
    </row>
    <row r="31" s="20" customFormat="1" ht="20" customHeight="1" spans="1:14">
      <c r="A31" s="31">
        <v>29</v>
      </c>
      <c r="B31" s="31" t="s">
        <v>15</v>
      </c>
      <c r="C31" s="31" t="s">
        <v>82</v>
      </c>
      <c r="D31" s="32" t="s">
        <v>101</v>
      </c>
      <c r="E31" s="37" t="s">
        <v>18</v>
      </c>
      <c r="F31" s="32" t="s">
        <v>102</v>
      </c>
      <c r="G31" s="31" t="s">
        <v>102</v>
      </c>
      <c r="H31" s="31" t="s">
        <v>20</v>
      </c>
      <c r="I31" s="31">
        <v>2023.9</v>
      </c>
      <c r="J31" s="31">
        <v>2026.7</v>
      </c>
      <c r="K31" s="31" t="s">
        <v>27</v>
      </c>
      <c r="L31" s="31">
        <v>1500</v>
      </c>
      <c r="M31" s="38" t="s">
        <v>103</v>
      </c>
      <c r="N31" s="31"/>
    </row>
    <row r="32" s="20" customFormat="1" ht="20" customHeight="1" spans="1:14">
      <c r="A32" s="31">
        <v>30</v>
      </c>
      <c r="B32" s="31" t="s">
        <v>15</v>
      </c>
      <c r="C32" s="31" t="s">
        <v>82</v>
      </c>
      <c r="D32" s="32" t="s">
        <v>104</v>
      </c>
      <c r="E32" s="37" t="s">
        <v>18</v>
      </c>
      <c r="F32" s="32" t="s">
        <v>105</v>
      </c>
      <c r="G32" s="32" t="s">
        <v>105</v>
      </c>
      <c r="H32" s="31" t="s">
        <v>106</v>
      </c>
      <c r="I32" s="35">
        <v>2024.9</v>
      </c>
      <c r="J32" s="35">
        <v>2027.7</v>
      </c>
      <c r="K32" s="31" t="s">
        <v>21</v>
      </c>
      <c r="L32" s="31">
        <v>1500</v>
      </c>
      <c r="M32" s="38">
        <v>18895770627</v>
      </c>
      <c r="N32" s="31"/>
    </row>
    <row r="33" s="20" customFormat="1" ht="20" customHeight="1" spans="1:14">
      <c r="A33" s="31">
        <v>31</v>
      </c>
      <c r="B33" s="31" t="s">
        <v>15</v>
      </c>
      <c r="C33" s="31" t="s">
        <v>82</v>
      </c>
      <c r="D33" s="32" t="s">
        <v>107</v>
      </c>
      <c r="E33" s="37" t="s">
        <v>18</v>
      </c>
      <c r="F33" s="32" t="s">
        <v>108</v>
      </c>
      <c r="G33" s="32" t="s">
        <v>108</v>
      </c>
      <c r="H33" s="35" t="s">
        <v>26</v>
      </c>
      <c r="I33" s="35">
        <v>2024.9</v>
      </c>
      <c r="J33" s="35">
        <v>2027.7</v>
      </c>
      <c r="K33" s="31" t="s">
        <v>27</v>
      </c>
      <c r="L33" s="31">
        <v>1500</v>
      </c>
      <c r="M33" s="38">
        <v>15178227590</v>
      </c>
      <c r="N33" s="31"/>
    </row>
    <row r="34" s="20" customFormat="1" ht="20" customHeight="1" spans="1:14">
      <c r="A34" s="31">
        <v>32</v>
      </c>
      <c r="B34" s="31" t="s">
        <v>15</v>
      </c>
      <c r="C34" s="31" t="s">
        <v>82</v>
      </c>
      <c r="D34" s="32" t="s">
        <v>109</v>
      </c>
      <c r="E34" s="37" t="s">
        <v>18</v>
      </c>
      <c r="F34" s="32" t="s">
        <v>110</v>
      </c>
      <c r="G34" s="32" t="s">
        <v>110</v>
      </c>
      <c r="H34" s="35" t="s">
        <v>26</v>
      </c>
      <c r="I34" s="35">
        <v>2024.9</v>
      </c>
      <c r="J34" s="35">
        <v>2027.7</v>
      </c>
      <c r="K34" s="31" t="s">
        <v>27</v>
      </c>
      <c r="L34" s="31">
        <v>1500</v>
      </c>
      <c r="M34" s="38">
        <v>15055713699</v>
      </c>
      <c r="N34" s="31"/>
    </row>
    <row r="35" s="20" customFormat="1" ht="20" customHeight="1" spans="1:14">
      <c r="A35" s="31">
        <v>33</v>
      </c>
      <c r="B35" s="31" t="s">
        <v>15</v>
      </c>
      <c r="C35" s="31" t="s">
        <v>82</v>
      </c>
      <c r="D35" s="32" t="s">
        <v>111</v>
      </c>
      <c r="E35" s="37" t="s">
        <v>18</v>
      </c>
      <c r="F35" s="32" t="s">
        <v>112</v>
      </c>
      <c r="G35" s="32" t="s">
        <v>112</v>
      </c>
      <c r="H35" s="31" t="s">
        <v>20</v>
      </c>
      <c r="I35" s="35">
        <v>2024.9</v>
      </c>
      <c r="J35" s="35">
        <v>2027.7</v>
      </c>
      <c r="K35" s="31" t="s">
        <v>27</v>
      </c>
      <c r="L35" s="31">
        <v>1500</v>
      </c>
      <c r="M35" s="38">
        <v>15856212098</v>
      </c>
      <c r="N35" s="31"/>
    </row>
    <row r="36" s="20" customFormat="1" ht="20" customHeight="1" spans="1:14">
      <c r="A36" s="31">
        <v>34</v>
      </c>
      <c r="B36" s="31" t="s">
        <v>15</v>
      </c>
      <c r="C36" s="31" t="s">
        <v>82</v>
      </c>
      <c r="D36" s="32" t="s">
        <v>113</v>
      </c>
      <c r="E36" s="37" t="s">
        <v>18</v>
      </c>
      <c r="F36" s="32" t="s">
        <v>114</v>
      </c>
      <c r="G36" s="32" t="s">
        <v>114</v>
      </c>
      <c r="H36" s="31" t="s">
        <v>115</v>
      </c>
      <c r="I36" s="35">
        <v>2024.9</v>
      </c>
      <c r="J36" s="35">
        <v>2027.7</v>
      </c>
      <c r="K36" s="31" t="s">
        <v>21</v>
      </c>
      <c r="L36" s="31">
        <v>1500</v>
      </c>
      <c r="M36" s="38">
        <v>18164321523</v>
      </c>
      <c r="N36" s="31"/>
    </row>
    <row r="37" s="20" customFormat="1" ht="20" customHeight="1" spans="1:14">
      <c r="A37" s="31">
        <v>35</v>
      </c>
      <c r="B37" s="31" t="s">
        <v>15</v>
      </c>
      <c r="C37" s="31" t="s">
        <v>82</v>
      </c>
      <c r="D37" s="32" t="s">
        <v>116</v>
      </c>
      <c r="E37" s="37" t="s">
        <v>18</v>
      </c>
      <c r="F37" s="32" t="s">
        <v>117</v>
      </c>
      <c r="G37" s="32" t="s">
        <v>117</v>
      </c>
      <c r="H37" s="31" t="s">
        <v>20</v>
      </c>
      <c r="I37" s="35">
        <v>2024.9</v>
      </c>
      <c r="J37" s="35">
        <v>2027.7</v>
      </c>
      <c r="K37" s="31" t="s">
        <v>27</v>
      </c>
      <c r="L37" s="31">
        <v>1500</v>
      </c>
      <c r="M37" s="38">
        <v>18110715045</v>
      </c>
      <c r="N37" s="31"/>
    </row>
    <row r="38" s="20" customFormat="1" ht="20" customHeight="1" spans="1:13">
      <c r="A38" s="31">
        <v>36</v>
      </c>
      <c r="B38" s="31" t="s">
        <v>15</v>
      </c>
      <c r="C38" s="31" t="s">
        <v>118</v>
      </c>
      <c r="D38" s="31" t="s">
        <v>119</v>
      </c>
      <c r="E38" s="31" t="s">
        <v>18</v>
      </c>
      <c r="F38" s="31" t="s">
        <v>120</v>
      </c>
      <c r="G38" s="31" t="s">
        <v>120</v>
      </c>
      <c r="H38" s="31" t="s">
        <v>121</v>
      </c>
      <c r="I38" s="31">
        <v>2023.9</v>
      </c>
      <c r="J38" s="31">
        <v>2026.7</v>
      </c>
      <c r="K38" s="31" t="s">
        <v>27</v>
      </c>
      <c r="L38" s="31">
        <v>1500</v>
      </c>
      <c r="M38" s="31">
        <v>18298086520</v>
      </c>
    </row>
    <row r="39" s="20" customFormat="1" ht="20" customHeight="1" spans="1:13">
      <c r="A39" s="31">
        <v>37</v>
      </c>
      <c r="B39" s="31" t="s">
        <v>15</v>
      </c>
      <c r="C39" s="31" t="s">
        <v>118</v>
      </c>
      <c r="D39" s="31" t="s">
        <v>122</v>
      </c>
      <c r="E39" s="31" t="s">
        <v>18</v>
      </c>
      <c r="F39" s="31" t="s">
        <v>123</v>
      </c>
      <c r="G39" s="31" t="s">
        <v>123</v>
      </c>
      <c r="H39" s="34" t="s">
        <v>26</v>
      </c>
      <c r="I39" s="31">
        <v>2023.9</v>
      </c>
      <c r="J39" s="31">
        <v>2026.7</v>
      </c>
      <c r="K39" s="31" t="s">
        <v>27</v>
      </c>
      <c r="L39" s="31">
        <v>1500</v>
      </c>
      <c r="M39" s="31">
        <v>15385761279</v>
      </c>
    </row>
    <row r="40" s="20" customFormat="1" ht="20" customHeight="1" spans="1:13">
      <c r="A40" s="31">
        <v>38</v>
      </c>
      <c r="B40" s="31" t="s">
        <v>15</v>
      </c>
      <c r="C40" s="31" t="s">
        <v>118</v>
      </c>
      <c r="D40" s="31" t="s">
        <v>124</v>
      </c>
      <c r="E40" s="31" t="s">
        <v>18</v>
      </c>
      <c r="F40" s="31" t="s">
        <v>125</v>
      </c>
      <c r="G40" s="31" t="s">
        <v>125</v>
      </c>
      <c r="H40" s="31" t="s">
        <v>20</v>
      </c>
      <c r="I40" s="31">
        <v>2022.9</v>
      </c>
      <c r="J40" s="31">
        <v>2025.7</v>
      </c>
      <c r="K40" s="31" t="s">
        <v>27</v>
      </c>
      <c r="L40" s="31">
        <v>1500</v>
      </c>
      <c r="M40" s="31">
        <v>18257434768</v>
      </c>
    </row>
    <row r="41" s="20" customFormat="1" ht="20" customHeight="1" spans="1:13">
      <c r="A41" s="31">
        <v>39</v>
      </c>
      <c r="B41" s="31" t="s">
        <v>15</v>
      </c>
      <c r="C41" s="31" t="s">
        <v>118</v>
      </c>
      <c r="D41" s="31" t="s">
        <v>126</v>
      </c>
      <c r="E41" s="31" t="s">
        <v>18</v>
      </c>
      <c r="F41" s="31" t="s">
        <v>127</v>
      </c>
      <c r="G41" s="31" t="s">
        <v>128</v>
      </c>
      <c r="H41" s="31" t="s">
        <v>26</v>
      </c>
      <c r="I41" s="31">
        <v>2022.9</v>
      </c>
      <c r="J41" s="31">
        <v>2025.7</v>
      </c>
      <c r="K41" s="31" t="s">
        <v>27</v>
      </c>
      <c r="L41" s="31">
        <v>1500</v>
      </c>
      <c r="M41" s="31">
        <v>17355789309</v>
      </c>
    </row>
    <row r="42" s="20" customFormat="1" ht="20" customHeight="1" spans="1:13">
      <c r="A42" s="31">
        <v>40</v>
      </c>
      <c r="B42" s="31" t="s">
        <v>15</v>
      </c>
      <c r="C42" s="31" t="s">
        <v>118</v>
      </c>
      <c r="D42" s="31" t="s">
        <v>129</v>
      </c>
      <c r="E42" s="31" t="s">
        <v>18</v>
      </c>
      <c r="F42" s="31" t="s">
        <v>120</v>
      </c>
      <c r="G42" s="31" t="s">
        <v>120</v>
      </c>
      <c r="H42" s="31" t="s">
        <v>130</v>
      </c>
      <c r="I42" s="31">
        <v>2021.9</v>
      </c>
      <c r="J42" s="31">
        <v>2026.7</v>
      </c>
      <c r="K42" s="31" t="s">
        <v>21</v>
      </c>
      <c r="L42" s="31">
        <v>1500</v>
      </c>
      <c r="M42" s="31">
        <v>18298086520</v>
      </c>
    </row>
    <row r="43" s="20" customFormat="1" ht="20" customHeight="1" spans="1:13">
      <c r="A43" s="31">
        <v>41</v>
      </c>
      <c r="B43" s="31" t="s">
        <v>15</v>
      </c>
      <c r="C43" s="31" t="s">
        <v>118</v>
      </c>
      <c r="D43" s="31" t="s">
        <v>131</v>
      </c>
      <c r="E43" s="31" t="s">
        <v>18</v>
      </c>
      <c r="F43" s="31" t="s">
        <v>132</v>
      </c>
      <c r="G43" s="31" t="s">
        <v>133</v>
      </c>
      <c r="H43" s="31" t="s">
        <v>134</v>
      </c>
      <c r="I43" s="31">
        <v>2024.9</v>
      </c>
      <c r="J43" s="31">
        <v>2027.7</v>
      </c>
      <c r="K43" s="31" t="s">
        <v>21</v>
      </c>
      <c r="L43" s="31">
        <v>1500</v>
      </c>
      <c r="M43" s="31">
        <v>15855374635</v>
      </c>
    </row>
    <row r="44" s="20" customFormat="1" ht="20" customHeight="1" spans="1:13">
      <c r="A44" s="31">
        <v>42</v>
      </c>
      <c r="B44" s="31" t="s">
        <v>15</v>
      </c>
      <c r="C44" s="31" t="s">
        <v>118</v>
      </c>
      <c r="D44" s="31" t="s">
        <v>135</v>
      </c>
      <c r="E44" s="31" t="s">
        <v>18</v>
      </c>
      <c r="F44" s="31" t="s">
        <v>136</v>
      </c>
      <c r="G44" s="31" t="s">
        <v>136</v>
      </c>
      <c r="H44" s="31" t="s">
        <v>137</v>
      </c>
      <c r="I44" s="31">
        <v>2024.9</v>
      </c>
      <c r="J44" s="31">
        <v>2027.7</v>
      </c>
      <c r="K44" s="31" t="s">
        <v>21</v>
      </c>
      <c r="L44" s="31">
        <v>1500</v>
      </c>
      <c r="M44" s="31">
        <v>18755741785</v>
      </c>
    </row>
    <row r="45" s="20" customFormat="1" ht="20" customHeight="1" spans="1:14">
      <c r="A45" s="31">
        <v>43</v>
      </c>
      <c r="B45" s="31" t="s">
        <v>15</v>
      </c>
      <c r="C45" s="9" t="s">
        <v>138</v>
      </c>
      <c r="D45" s="9" t="s">
        <v>139</v>
      </c>
      <c r="E45" s="9" t="s">
        <v>18</v>
      </c>
      <c r="F45" s="9" t="s">
        <v>140</v>
      </c>
      <c r="G45" s="9" t="s">
        <v>140</v>
      </c>
      <c r="H45" s="9" t="s">
        <v>141</v>
      </c>
      <c r="I45" s="9">
        <v>2023.9</v>
      </c>
      <c r="J45" s="9">
        <v>2026.7</v>
      </c>
      <c r="K45" s="9" t="s">
        <v>21</v>
      </c>
      <c r="L45" s="9">
        <v>1500</v>
      </c>
      <c r="M45" s="9">
        <v>18119561007</v>
      </c>
      <c r="N45" s="31"/>
    </row>
    <row r="46" s="20" customFormat="1" ht="20" customHeight="1" spans="1:14">
      <c r="A46" s="31">
        <v>44</v>
      </c>
      <c r="B46" s="31" t="s">
        <v>15</v>
      </c>
      <c r="C46" s="9" t="s">
        <v>138</v>
      </c>
      <c r="D46" s="9" t="s">
        <v>142</v>
      </c>
      <c r="E46" s="9" t="s">
        <v>18</v>
      </c>
      <c r="F46" s="9" t="s">
        <v>143</v>
      </c>
      <c r="G46" s="9" t="s">
        <v>143</v>
      </c>
      <c r="H46" s="9" t="s">
        <v>144</v>
      </c>
      <c r="I46" s="9">
        <v>2022.9</v>
      </c>
      <c r="J46" s="9">
        <v>2025.7</v>
      </c>
      <c r="K46" s="9" t="s">
        <v>21</v>
      </c>
      <c r="L46" s="9">
        <v>1500</v>
      </c>
      <c r="M46" s="9">
        <v>18605676718</v>
      </c>
      <c r="N46" s="31"/>
    </row>
    <row r="47" s="20" customFormat="1" ht="20" customHeight="1" spans="1:14">
      <c r="A47" s="31">
        <v>45</v>
      </c>
      <c r="B47" s="31" t="s">
        <v>15</v>
      </c>
      <c r="C47" s="9" t="s">
        <v>138</v>
      </c>
      <c r="D47" s="9" t="s">
        <v>145</v>
      </c>
      <c r="E47" s="9" t="s">
        <v>18</v>
      </c>
      <c r="F47" s="9" t="s">
        <v>146</v>
      </c>
      <c r="G47" s="9" t="s">
        <v>146</v>
      </c>
      <c r="H47" s="9" t="s">
        <v>86</v>
      </c>
      <c r="I47" s="9">
        <v>2023.9</v>
      </c>
      <c r="J47" s="9">
        <v>2026.7</v>
      </c>
      <c r="K47" s="9" t="s">
        <v>21</v>
      </c>
      <c r="L47" s="9">
        <v>1500</v>
      </c>
      <c r="M47" s="9">
        <v>18895776251</v>
      </c>
      <c r="N47" s="31"/>
    </row>
    <row r="48" s="20" customFormat="1" ht="20" customHeight="1" spans="1:14">
      <c r="A48" s="31">
        <v>46</v>
      </c>
      <c r="B48" s="31" t="s">
        <v>15</v>
      </c>
      <c r="C48" s="9" t="s">
        <v>138</v>
      </c>
      <c r="D48" s="9" t="s">
        <v>147</v>
      </c>
      <c r="E48" s="9" t="s">
        <v>18</v>
      </c>
      <c r="F48" s="9" t="s">
        <v>148</v>
      </c>
      <c r="G48" s="9" t="s">
        <v>148</v>
      </c>
      <c r="H48" s="9" t="s">
        <v>20</v>
      </c>
      <c r="I48" s="9">
        <v>2020.9</v>
      </c>
      <c r="J48" s="9">
        <v>2025.7</v>
      </c>
      <c r="K48" s="9" t="s">
        <v>21</v>
      </c>
      <c r="L48" s="9">
        <v>1500</v>
      </c>
      <c r="M48" s="9" t="s">
        <v>149</v>
      </c>
      <c r="N48" s="31"/>
    </row>
    <row r="49" s="22" customFormat="1" ht="20" customHeight="1" spans="1:59">
      <c r="A49" s="31">
        <v>47</v>
      </c>
      <c r="B49" s="9" t="s">
        <v>15</v>
      </c>
      <c r="C49" s="9" t="s">
        <v>138</v>
      </c>
      <c r="D49" s="9" t="s">
        <v>150</v>
      </c>
      <c r="E49" s="9" t="s">
        <v>18</v>
      </c>
      <c r="F49" s="9" t="s">
        <v>151</v>
      </c>
      <c r="G49" s="9" t="s">
        <v>151</v>
      </c>
      <c r="H49" s="9" t="s">
        <v>152</v>
      </c>
      <c r="I49" s="9">
        <v>2024.9</v>
      </c>
      <c r="J49" s="9">
        <v>2027.7</v>
      </c>
      <c r="K49" s="9" t="s">
        <v>21</v>
      </c>
      <c r="L49" s="9">
        <v>1500</v>
      </c>
      <c r="M49" s="9">
        <v>19567129649</v>
      </c>
      <c r="N49" s="9" t="s">
        <v>153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</row>
    <row r="50" s="20" customFormat="1" ht="20" customHeight="1" spans="1:14">
      <c r="A50" s="31">
        <v>48</v>
      </c>
      <c r="B50" s="31" t="s">
        <v>15</v>
      </c>
      <c r="C50" s="9" t="s">
        <v>138</v>
      </c>
      <c r="D50" s="9" t="s">
        <v>154</v>
      </c>
      <c r="E50" s="9" t="s">
        <v>18</v>
      </c>
      <c r="F50" s="9" t="s">
        <v>155</v>
      </c>
      <c r="G50" s="9" t="s">
        <v>155</v>
      </c>
      <c r="H50" s="9" t="s">
        <v>47</v>
      </c>
      <c r="I50" s="9">
        <v>2022.9</v>
      </c>
      <c r="J50" s="9">
        <v>2025.7</v>
      </c>
      <c r="K50" s="9" t="s">
        <v>27</v>
      </c>
      <c r="L50" s="9">
        <v>1500</v>
      </c>
      <c r="M50" s="9">
        <v>14792412641</v>
      </c>
      <c r="N50" s="31"/>
    </row>
    <row r="51" s="20" customFormat="1" ht="20" customHeight="1" spans="1:14">
      <c r="A51" s="31">
        <v>49</v>
      </c>
      <c r="B51" s="31" t="s">
        <v>15</v>
      </c>
      <c r="C51" s="9" t="s">
        <v>138</v>
      </c>
      <c r="D51" s="9" t="s">
        <v>156</v>
      </c>
      <c r="E51" s="9" t="s">
        <v>18</v>
      </c>
      <c r="F51" s="9" t="s">
        <v>157</v>
      </c>
      <c r="G51" s="9" t="s">
        <v>157</v>
      </c>
      <c r="H51" s="9" t="s">
        <v>158</v>
      </c>
      <c r="I51" s="9">
        <v>2022.9</v>
      </c>
      <c r="J51" s="9">
        <v>2025.7</v>
      </c>
      <c r="K51" s="9" t="s">
        <v>21</v>
      </c>
      <c r="L51" s="9">
        <v>1500</v>
      </c>
      <c r="M51" s="9" t="s">
        <v>159</v>
      </c>
      <c r="N51" s="31"/>
    </row>
    <row r="52" s="20" customFormat="1" ht="20" customHeight="1" spans="1:14">
      <c r="A52" s="31">
        <v>50</v>
      </c>
      <c r="B52" s="31" t="s">
        <v>15</v>
      </c>
      <c r="C52" s="9" t="s">
        <v>138</v>
      </c>
      <c r="D52" s="9" t="s">
        <v>160</v>
      </c>
      <c r="E52" s="9" t="s">
        <v>18</v>
      </c>
      <c r="F52" s="9" t="s">
        <v>161</v>
      </c>
      <c r="G52" s="9" t="s">
        <v>161</v>
      </c>
      <c r="H52" s="9" t="s">
        <v>162</v>
      </c>
      <c r="I52" s="9">
        <v>2022.9</v>
      </c>
      <c r="J52" s="9">
        <v>2025.7</v>
      </c>
      <c r="K52" s="9" t="s">
        <v>21</v>
      </c>
      <c r="L52" s="9">
        <v>1500</v>
      </c>
      <c r="M52" s="9">
        <v>18355793514</v>
      </c>
      <c r="N52" s="31"/>
    </row>
    <row r="53" s="20" customFormat="1" ht="20" customHeight="1" spans="1:14">
      <c r="A53" s="31">
        <v>51</v>
      </c>
      <c r="B53" s="31" t="s">
        <v>15</v>
      </c>
      <c r="C53" s="9" t="s">
        <v>138</v>
      </c>
      <c r="D53" s="9" t="s">
        <v>163</v>
      </c>
      <c r="E53" s="9" t="s">
        <v>18</v>
      </c>
      <c r="F53" s="9" t="s">
        <v>164</v>
      </c>
      <c r="G53" s="9" t="s">
        <v>164</v>
      </c>
      <c r="H53" s="9" t="s">
        <v>20</v>
      </c>
      <c r="I53" s="9">
        <v>2022.9</v>
      </c>
      <c r="J53" s="9">
        <v>2027.7</v>
      </c>
      <c r="K53" s="9" t="s">
        <v>21</v>
      </c>
      <c r="L53" s="9">
        <v>1500</v>
      </c>
      <c r="M53" s="9">
        <v>15255720949</v>
      </c>
      <c r="N53" s="31"/>
    </row>
    <row r="54" s="20" customFormat="1" ht="20" customHeight="1" spans="1:14">
      <c r="A54" s="31">
        <v>52</v>
      </c>
      <c r="B54" s="31" t="s">
        <v>15</v>
      </c>
      <c r="C54" s="9" t="s">
        <v>138</v>
      </c>
      <c r="D54" s="9" t="s">
        <v>165</v>
      </c>
      <c r="E54" s="9" t="s">
        <v>18</v>
      </c>
      <c r="F54" s="9" t="s">
        <v>166</v>
      </c>
      <c r="G54" s="9" t="s">
        <v>166</v>
      </c>
      <c r="H54" s="9" t="s">
        <v>167</v>
      </c>
      <c r="I54" s="9">
        <v>2022.9</v>
      </c>
      <c r="J54" s="9">
        <v>2027.7</v>
      </c>
      <c r="K54" s="9" t="s">
        <v>168</v>
      </c>
      <c r="L54" s="9">
        <v>1500</v>
      </c>
      <c r="M54" s="9" t="s">
        <v>169</v>
      </c>
      <c r="N54" s="31"/>
    </row>
    <row r="55" s="20" customFormat="1" ht="20" customHeight="1" spans="1:14">
      <c r="A55" s="31">
        <v>53</v>
      </c>
      <c r="B55" s="31" t="s">
        <v>15</v>
      </c>
      <c r="C55" s="9" t="s">
        <v>138</v>
      </c>
      <c r="D55" s="9" t="s">
        <v>170</v>
      </c>
      <c r="E55" s="9" t="s">
        <v>18</v>
      </c>
      <c r="F55" s="9" t="s">
        <v>171</v>
      </c>
      <c r="G55" s="9" t="s">
        <v>171</v>
      </c>
      <c r="H55" s="31" t="s">
        <v>26</v>
      </c>
      <c r="I55" s="9">
        <v>2022.9</v>
      </c>
      <c r="J55" s="9">
        <v>2025.7</v>
      </c>
      <c r="K55" s="9" t="s">
        <v>27</v>
      </c>
      <c r="L55" s="9">
        <v>1500</v>
      </c>
      <c r="M55" s="9" t="s">
        <v>172</v>
      </c>
      <c r="N55" s="31"/>
    </row>
    <row r="56" s="20" customFormat="1" ht="20" customHeight="1" spans="1:14">
      <c r="A56" s="31">
        <v>54</v>
      </c>
      <c r="B56" s="31" t="s">
        <v>15</v>
      </c>
      <c r="C56" s="9" t="s">
        <v>138</v>
      </c>
      <c r="D56" s="9" t="s">
        <v>173</v>
      </c>
      <c r="E56" s="9" t="s">
        <v>18</v>
      </c>
      <c r="F56" s="9" t="s">
        <v>174</v>
      </c>
      <c r="G56" s="9" t="s">
        <v>174</v>
      </c>
      <c r="H56" s="9" t="s">
        <v>175</v>
      </c>
      <c r="I56" s="9">
        <v>2022.9</v>
      </c>
      <c r="J56" s="9">
        <v>2025.7</v>
      </c>
      <c r="K56" s="9" t="s">
        <v>21</v>
      </c>
      <c r="L56" s="9">
        <v>1500</v>
      </c>
      <c r="M56" s="9">
        <v>15665498563</v>
      </c>
      <c r="N56" s="31"/>
    </row>
    <row r="57" s="20" customFormat="1" ht="20" customHeight="1" spans="1:14">
      <c r="A57" s="31">
        <v>55</v>
      </c>
      <c r="B57" s="31" t="s">
        <v>15</v>
      </c>
      <c r="C57" s="9" t="s">
        <v>138</v>
      </c>
      <c r="D57" s="9" t="s">
        <v>176</v>
      </c>
      <c r="E57" s="9" t="s">
        <v>18</v>
      </c>
      <c r="F57" s="9" t="s">
        <v>177</v>
      </c>
      <c r="G57" s="9" t="s">
        <v>177</v>
      </c>
      <c r="H57" s="31" t="s">
        <v>26</v>
      </c>
      <c r="I57" s="9">
        <v>2022.9</v>
      </c>
      <c r="J57" s="9">
        <v>2025.7</v>
      </c>
      <c r="K57" s="9" t="s">
        <v>27</v>
      </c>
      <c r="L57" s="9">
        <v>1500</v>
      </c>
      <c r="M57" s="9" t="s">
        <v>178</v>
      </c>
      <c r="N57" s="31"/>
    </row>
    <row r="58" s="20" customFormat="1" ht="20" customHeight="1" spans="1:14">
      <c r="A58" s="31">
        <v>56</v>
      </c>
      <c r="B58" s="31" t="s">
        <v>15</v>
      </c>
      <c r="C58" s="9" t="s">
        <v>138</v>
      </c>
      <c r="D58" s="9" t="s">
        <v>179</v>
      </c>
      <c r="E58" s="9" t="s">
        <v>18</v>
      </c>
      <c r="F58" s="9" t="s">
        <v>180</v>
      </c>
      <c r="G58" s="9" t="s">
        <v>180</v>
      </c>
      <c r="H58" s="31" t="s">
        <v>26</v>
      </c>
      <c r="I58" s="9">
        <v>2023.9</v>
      </c>
      <c r="J58" s="9">
        <v>2026.7</v>
      </c>
      <c r="K58" s="9" t="s">
        <v>27</v>
      </c>
      <c r="L58" s="9">
        <v>1500</v>
      </c>
      <c r="M58" s="9">
        <v>15855355800</v>
      </c>
      <c r="N58" s="31"/>
    </row>
    <row r="59" s="20" customFormat="1" ht="20" customHeight="1" spans="1:14">
      <c r="A59" s="31">
        <v>57</v>
      </c>
      <c r="B59" s="31" t="s">
        <v>15</v>
      </c>
      <c r="C59" s="9" t="s">
        <v>138</v>
      </c>
      <c r="D59" s="9" t="s">
        <v>181</v>
      </c>
      <c r="E59" s="9" t="s">
        <v>58</v>
      </c>
      <c r="F59" s="9" t="s">
        <v>182</v>
      </c>
      <c r="G59" s="9" t="s">
        <v>182</v>
      </c>
      <c r="H59" s="9" t="s">
        <v>183</v>
      </c>
      <c r="I59" s="9">
        <v>2022.9</v>
      </c>
      <c r="J59" s="9">
        <v>2025.7</v>
      </c>
      <c r="K59" s="9" t="s">
        <v>21</v>
      </c>
      <c r="L59" s="9">
        <v>1500</v>
      </c>
      <c r="M59" s="9">
        <v>15150091165</v>
      </c>
      <c r="N59" s="31"/>
    </row>
    <row r="60" s="20" customFormat="1" ht="20" customHeight="1" spans="1:14">
      <c r="A60" s="31">
        <v>58</v>
      </c>
      <c r="B60" s="31" t="s">
        <v>15</v>
      </c>
      <c r="C60" s="9" t="s">
        <v>138</v>
      </c>
      <c r="D60" s="9" t="s">
        <v>184</v>
      </c>
      <c r="E60" s="9" t="s">
        <v>18</v>
      </c>
      <c r="F60" s="9" t="s">
        <v>185</v>
      </c>
      <c r="G60" s="9" t="s">
        <v>185</v>
      </c>
      <c r="H60" s="9" t="s">
        <v>20</v>
      </c>
      <c r="I60" s="9">
        <v>2023.9</v>
      </c>
      <c r="J60" s="9">
        <v>2026.7</v>
      </c>
      <c r="K60" s="9" t="s">
        <v>27</v>
      </c>
      <c r="L60" s="9">
        <v>1500</v>
      </c>
      <c r="M60" s="9">
        <v>19556793928</v>
      </c>
      <c r="N60" s="31"/>
    </row>
    <row r="61" s="20" customFormat="1" ht="20" customHeight="1" spans="1:14">
      <c r="A61" s="31">
        <v>59</v>
      </c>
      <c r="B61" s="31" t="s">
        <v>15</v>
      </c>
      <c r="C61" s="9" t="s">
        <v>138</v>
      </c>
      <c r="D61" s="9" t="s">
        <v>186</v>
      </c>
      <c r="E61" s="9" t="s">
        <v>18</v>
      </c>
      <c r="F61" s="9" t="s">
        <v>187</v>
      </c>
      <c r="G61" s="9" t="s">
        <v>187</v>
      </c>
      <c r="H61" s="9" t="s">
        <v>188</v>
      </c>
      <c r="I61" s="9">
        <v>2023.9</v>
      </c>
      <c r="J61" s="9">
        <v>2026.7</v>
      </c>
      <c r="K61" s="9" t="s">
        <v>21</v>
      </c>
      <c r="L61" s="9">
        <v>1500</v>
      </c>
      <c r="M61" s="9">
        <v>18055781549</v>
      </c>
      <c r="N61" s="31"/>
    </row>
    <row r="62" s="20" customFormat="1" ht="20" customHeight="1" spans="1:14">
      <c r="A62" s="31">
        <v>60</v>
      </c>
      <c r="B62" s="31" t="s">
        <v>15</v>
      </c>
      <c r="C62" s="9" t="s">
        <v>138</v>
      </c>
      <c r="D62" s="9" t="s">
        <v>154</v>
      </c>
      <c r="E62" s="9" t="s">
        <v>18</v>
      </c>
      <c r="F62" s="9" t="s">
        <v>189</v>
      </c>
      <c r="G62" s="9" t="s">
        <v>189</v>
      </c>
      <c r="H62" s="9" t="s">
        <v>79</v>
      </c>
      <c r="I62" s="9">
        <v>2023.9</v>
      </c>
      <c r="J62" s="9">
        <v>2026.7</v>
      </c>
      <c r="K62" s="9" t="s">
        <v>21</v>
      </c>
      <c r="L62" s="9">
        <v>1500</v>
      </c>
      <c r="M62" s="9">
        <v>13866865839</v>
      </c>
      <c r="N62" s="31"/>
    </row>
    <row r="63" s="20" customFormat="1" ht="20" customHeight="1" spans="1:14">
      <c r="A63" s="31">
        <v>61</v>
      </c>
      <c r="B63" s="31" t="s">
        <v>15</v>
      </c>
      <c r="C63" s="9" t="s">
        <v>138</v>
      </c>
      <c r="D63" s="9" t="s">
        <v>190</v>
      </c>
      <c r="E63" s="9" t="s">
        <v>18</v>
      </c>
      <c r="F63" s="31" t="s">
        <v>191</v>
      </c>
      <c r="G63" s="31" t="s">
        <v>191</v>
      </c>
      <c r="H63" s="31" t="s">
        <v>20</v>
      </c>
      <c r="I63" s="31">
        <v>2024.9</v>
      </c>
      <c r="J63" s="31">
        <v>2027.7</v>
      </c>
      <c r="K63" s="31" t="s">
        <v>27</v>
      </c>
      <c r="L63" s="9">
        <v>1500</v>
      </c>
      <c r="M63" s="31">
        <v>15399572236</v>
      </c>
      <c r="N63" s="31" t="s">
        <v>192</v>
      </c>
    </row>
    <row r="64" s="20" customFormat="1" ht="20" customHeight="1" spans="1:14">
      <c r="A64" s="31">
        <v>62</v>
      </c>
      <c r="B64" s="31" t="s">
        <v>15</v>
      </c>
      <c r="C64" s="9" t="s">
        <v>138</v>
      </c>
      <c r="D64" s="9" t="s">
        <v>193</v>
      </c>
      <c r="E64" s="9" t="s">
        <v>18</v>
      </c>
      <c r="F64" s="31" t="s">
        <v>194</v>
      </c>
      <c r="G64" s="31" t="s">
        <v>194</v>
      </c>
      <c r="H64" s="31" t="s">
        <v>195</v>
      </c>
      <c r="I64" s="31">
        <v>2024.9</v>
      </c>
      <c r="J64" s="31">
        <v>2027.7</v>
      </c>
      <c r="K64" s="31" t="s">
        <v>21</v>
      </c>
      <c r="L64" s="31">
        <v>1500</v>
      </c>
      <c r="M64" s="31">
        <v>13135579850</v>
      </c>
      <c r="N64" s="31" t="s">
        <v>192</v>
      </c>
    </row>
    <row r="65" s="20" customFormat="1" ht="20" customHeight="1" spans="1:14">
      <c r="A65" s="31">
        <v>63</v>
      </c>
      <c r="B65" s="31" t="s">
        <v>15</v>
      </c>
      <c r="C65" s="9" t="s">
        <v>138</v>
      </c>
      <c r="D65" s="9" t="s">
        <v>196</v>
      </c>
      <c r="E65" s="9" t="s">
        <v>18</v>
      </c>
      <c r="F65" s="31" t="s">
        <v>148</v>
      </c>
      <c r="G65" s="31" t="s">
        <v>196</v>
      </c>
      <c r="H65" s="34" t="s">
        <v>141</v>
      </c>
      <c r="I65" s="31">
        <v>2024.9</v>
      </c>
      <c r="J65" s="31">
        <v>2027.7</v>
      </c>
      <c r="K65" s="31" t="s">
        <v>21</v>
      </c>
      <c r="L65" s="31">
        <v>1500</v>
      </c>
      <c r="M65" s="37" t="s">
        <v>149</v>
      </c>
      <c r="N65" s="31" t="s">
        <v>192</v>
      </c>
    </row>
    <row r="66" s="20" customFormat="1" ht="20" customHeight="1" spans="1:14">
      <c r="A66" s="31">
        <v>64</v>
      </c>
      <c r="B66" s="31" t="s">
        <v>15</v>
      </c>
      <c r="C66" s="9" t="s">
        <v>138</v>
      </c>
      <c r="D66" s="13" t="s">
        <v>197</v>
      </c>
      <c r="E66" s="9" t="s">
        <v>18</v>
      </c>
      <c r="F66" s="38" t="s">
        <v>198</v>
      </c>
      <c r="G66" s="38" t="s">
        <v>197</v>
      </c>
      <c r="H66" s="34" t="s">
        <v>199</v>
      </c>
      <c r="I66" s="42">
        <v>2024.9</v>
      </c>
      <c r="J66" s="42">
        <v>2029.7</v>
      </c>
      <c r="K66" s="31" t="s">
        <v>21</v>
      </c>
      <c r="L66" s="31">
        <v>1500</v>
      </c>
      <c r="M66" s="31">
        <v>13372296828</v>
      </c>
      <c r="N66" s="31" t="s">
        <v>192</v>
      </c>
    </row>
    <row r="67" s="20" customFormat="1" ht="20" customHeight="1" spans="1:14">
      <c r="A67" s="31">
        <v>65</v>
      </c>
      <c r="B67" s="31" t="s">
        <v>15</v>
      </c>
      <c r="C67" s="31" t="s">
        <v>200</v>
      </c>
      <c r="D67" s="31" t="s">
        <v>201</v>
      </c>
      <c r="E67" s="31" t="s">
        <v>18</v>
      </c>
      <c r="F67" s="31" t="s">
        <v>202</v>
      </c>
      <c r="G67" s="31" t="s">
        <v>202</v>
      </c>
      <c r="H67" s="31" t="s">
        <v>69</v>
      </c>
      <c r="I67" s="31">
        <v>2023.9</v>
      </c>
      <c r="J67" s="31">
        <v>2026.7</v>
      </c>
      <c r="K67" s="31" t="s">
        <v>21</v>
      </c>
      <c r="L67" s="31">
        <v>1500</v>
      </c>
      <c r="M67" s="31">
        <v>15922457159</v>
      </c>
      <c r="N67" s="31"/>
    </row>
    <row r="68" s="20" customFormat="1" ht="20" customHeight="1" spans="1:14">
      <c r="A68" s="31">
        <v>66</v>
      </c>
      <c r="B68" s="31" t="s">
        <v>15</v>
      </c>
      <c r="C68" s="31" t="s">
        <v>200</v>
      </c>
      <c r="D68" s="31" t="s">
        <v>203</v>
      </c>
      <c r="E68" s="31" t="s">
        <v>18</v>
      </c>
      <c r="F68" s="31" t="s">
        <v>204</v>
      </c>
      <c r="G68" s="31" t="s">
        <v>204</v>
      </c>
      <c r="H68" s="31" t="s">
        <v>205</v>
      </c>
      <c r="I68" s="43">
        <v>2022.9</v>
      </c>
      <c r="J68" s="31">
        <v>2025.7</v>
      </c>
      <c r="K68" s="31" t="s">
        <v>21</v>
      </c>
      <c r="L68" s="31">
        <v>1500</v>
      </c>
      <c r="M68" s="31">
        <v>17360859505</v>
      </c>
      <c r="N68" s="31"/>
    </row>
    <row r="69" s="20" customFormat="1" ht="20" customHeight="1" spans="1:14">
      <c r="A69" s="31">
        <v>67</v>
      </c>
      <c r="B69" s="31" t="s">
        <v>15</v>
      </c>
      <c r="C69" s="31" t="s">
        <v>200</v>
      </c>
      <c r="D69" s="31" t="s">
        <v>206</v>
      </c>
      <c r="E69" s="31" t="s">
        <v>18</v>
      </c>
      <c r="F69" s="31" t="s">
        <v>207</v>
      </c>
      <c r="G69" s="31" t="s">
        <v>207</v>
      </c>
      <c r="H69" s="31" t="s">
        <v>208</v>
      </c>
      <c r="I69" s="31">
        <v>2022.9</v>
      </c>
      <c r="J69" s="31">
        <v>2025.7</v>
      </c>
      <c r="K69" s="31" t="s">
        <v>21</v>
      </c>
      <c r="L69" s="31">
        <v>1500</v>
      </c>
      <c r="M69" s="31">
        <v>18255769391</v>
      </c>
      <c r="N69" s="31"/>
    </row>
    <row r="70" s="20" customFormat="1" ht="20" customHeight="1" spans="1:14">
      <c r="A70" s="31">
        <v>68</v>
      </c>
      <c r="B70" s="31" t="s">
        <v>15</v>
      </c>
      <c r="C70" s="31" t="s">
        <v>200</v>
      </c>
      <c r="D70" s="31" t="s">
        <v>209</v>
      </c>
      <c r="E70" s="31" t="s">
        <v>18</v>
      </c>
      <c r="F70" s="31" t="s">
        <v>210</v>
      </c>
      <c r="G70" s="31" t="s">
        <v>210</v>
      </c>
      <c r="H70" s="31" t="s">
        <v>134</v>
      </c>
      <c r="I70" s="31">
        <v>2022.9</v>
      </c>
      <c r="J70" s="31">
        <v>2025.7</v>
      </c>
      <c r="K70" s="31" t="s">
        <v>21</v>
      </c>
      <c r="L70" s="31">
        <v>1500</v>
      </c>
      <c r="M70" s="31">
        <v>18355793809</v>
      </c>
      <c r="N70" s="31"/>
    </row>
    <row r="71" s="20" customFormat="1" ht="20" customHeight="1" spans="1:14">
      <c r="A71" s="31">
        <v>69</v>
      </c>
      <c r="B71" s="31" t="s">
        <v>15</v>
      </c>
      <c r="C71" s="31" t="s">
        <v>200</v>
      </c>
      <c r="D71" s="31" t="s">
        <v>211</v>
      </c>
      <c r="E71" s="31" t="s">
        <v>18</v>
      </c>
      <c r="F71" s="31" t="s">
        <v>212</v>
      </c>
      <c r="G71" s="31" t="s">
        <v>212</v>
      </c>
      <c r="H71" s="31" t="s">
        <v>213</v>
      </c>
      <c r="I71" s="31">
        <v>2023.9</v>
      </c>
      <c r="J71" s="31">
        <v>2026.7</v>
      </c>
      <c r="K71" s="31" t="s">
        <v>21</v>
      </c>
      <c r="L71" s="31">
        <v>1500</v>
      </c>
      <c r="M71" s="31">
        <v>15856212298</v>
      </c>
      <c r="N71" s="31"/>
    </row>
    <row r="72" s="20" customFormat="1" ht="20" customHeight="1" spans="1:14">
      <c r="A72" s="31">
        <v>70</v>
      </c>
      <c r="B72" s="31" t="s">
        <v>15</v>
      </c>
      <c r="C72" s="31" t="s">
        <v>200</v>
      </c>
      <c r="D72" s="31" t="s">
        <v>214</v>
      </c>
      <c r="E72" s="31" t="s">
        <v>18</v>
      </c>
      <c r="F72" s="31" t="s">
        <v>212</v>
      </c>
      <c r="G72" s="31" t="s">
        <v>212</v>
      </c>
      <c r="H72" s="31" t="s">
        <v>20</v>
      </c>
      <c r="I72" s="31">
        <v>2023.9</v>
      </c>
      <c r="J72" s="31">
        <v>2026.7</v>
      </c>
      <c r="K72" s="31" t="s">
        <v>27</v>
      </c>
      <c r="L72" s="31">
        <v>1500</v>
      </c>
      <c r="M72" s="31">
        <v>15856212298</v>
      </c>
      <c r="N72" s="31"/>
    </row>
    <row r="73" s="20" customFormat="1" ht="20" customHeight="1" spans="1:14">
      <c r="A73" s="31">
        <v>71</v>
      </c>
      <c r="B73" s="31" t="s">
        <v>15</v>
      </c>
      <c r="C73" s="31" t="s">
        <v>200</v>
      </c>
      <c r="D73" s="31" t="s">
        <v>215</v>
      </c>
      <c r="E73" s="31" t="s">
        <v>18</v>
      </c>
      <c r="F73" s="31" t="s">
        <v>216</v>
      </c>
      <c r="G73" s="31" t="s">
        <v>215</v>
      </c>
      <c r="H73" s="31" t="s">
        <v>217</v>
      </c>
      <c r="I73" s="31">
        <v>2022.9</v>
      </c>
      <c r="J73" s="31">
        <v>2025.7</v>
      </c>
      <c r="K73" s="31" t="s">
        <v>21</v>
      </c>
      <c r="L73" s="31">
        <v>1500</v>
      </c>
      <c r="M73" s="31">
        <v>18796235951</v>
      </c>
      <c r="N73" s="31"/>
    </row>
    <row r="74" s="20" customFormat="1" ht="20" customHeight="1" spans="1:14">
      <c r="A74" s="31">
        <v>72</v>
      </c>
      <c r="B74" s="31" t="s">
        <v>15</v>
      </c>
      <c r="C74" s="31" t="s">
        <v>200</v>
      </c>
      <c r="D74" s="31" t="s">
        <v>218</v>
      </c>
      <c r="E74" s="31" t="s">
        <v>18</v>
      </c>
      <c r="F74" s="31" t="s">
        <v>219</v>
      </c>
      <c r="G74" s="31" t="s">
        <v>219</v>
      </c>
      <c r="H74" s="31" t="s">
        <v>20</v>
      </c>
      <c r="I74" s="31">
        <v>2022.9</v>
      </c>
      <c r="J74" s="31">
        <v>2025.7</v>
      </c>
      <c r="K74" s="31" t="s">
        <v>27</v>
      </c>
      <c r="L74" s="31">
        <v>1500</v>
      </c>
      <c r="M74" s="31">
        <v>18726378109</v>
      </c>
      <c r="N74" s="31"/>
    </row>
    <row r="75" s="20" customFormat="1" ht="20" customHeight="1" spans="1:14">
      <c r="A75" s="31">
        <v>73</v>
      </c>
      <c r="B75" s="31" t="s">
        <v>15</v>
      </c>
      <c r="C75" s="31" t="s">
        <v>200</v>
      </c>
      <c r="D75" s="31" t="s">
        <v>220</v>
      </c>
      <c r="E75" s="31" t="s">
        <v>18</v>
      </c>
      <c r="F75" s="31" t="s">
        <v>221</v>
      </c>
      <c r="G75" s="31" t="s">
        <v>221</v>
      </c>
      <c r="H75" s="31" t="s">
        <v>121</v>
      </c>
      <c r="I75" s="31">
        <v>2022.9</v>
      </c>
      <c r="J75" s="31">
        <v>2025.7</v>
      </c>
      <c r="K75" s="31" t="s">
        <v>27</v>
      </c>
      <c r="L75" s="31">
        <v>1500</v>
      </c>
      <c r="M75" s="31">
        <v>13955794726</v>
      </c>
      <c r="N75" s="31"/>
    </row>
    <row r="76" s="20" customFormat="1" ht="20" customHeight="1" spans="1:14">
      <c r="A76" s="31">
        <v>74</v>
      </c>
      <c r="B76" s="31" t="s">
        <v>15</v>
      </c>
      <c r="C76" s="31" t="s">
        <v>200</v>
      </c>
      <c r="D76" s="31" t="s">
        <v>222</v>
      </c>
      <c r="E76" s="31" t="s">
        <v>18</v>
      </c>
      <c r="F76" s="31" t="s">
        <v>223</v>
      </c>
      <c r="G76" s="31" t="s">
        <v>223</v>
      </c>
      <c r="H76" s="31" t="s">
        <v>20</v>
      </c>
      <c r="I76" s="31">
        <v>2023.9</v>
      </c>
      <c r="J76" s="31">
        <v>2026.7</v>
      </c>
      <c r="K76" s="31" t="s">
        <v>27</v>
      </c>
      <c r="L76" s="31">
        <v>1500</v>
      </c>
      <c r="M76" s="31">
        <v>19236573129</v>
      </c>
      <c r="N76" s="31"/>
    </row>
    <row r="77" s="20" customFormat="1" ht="20" customHeight="1" spans="1:14">
      <c r="A77" s="31">
        <v>75</v>
      </c>
      <c r="B77" s="31" t="s">
        <v>15</v>
      </c>
      <c r="C77" s="31" t="s">
        <v>200</v>
      </c>
      <c r="D77" s="31" t="s">
        <v>224</v>
      </c>
      <c r="E77" s="31" t="s">
        <v>18</v>
      </c>
      <c r="F77" s="31" t="s">
        <v>225</v>
      </c>
      <c r="G77" s="31" t="s">
        <v>225</v>
      </c>
      <c r="H77" s="31" t="s">
        <v>20</v>
      </c>
      <c r="I77" s="31">
        <v>2023.9</v>
      </c>
      <c r="J77" s="31">
        <v>2026.7</v>
      </c>
      <c r="K77" s="31" t="s">
        <v>27</v>
      </c>
      <c r="L77" s="31">
        <v>1500</v>
      </c>
      <c r="M77" s="31">
        <v>17733342254</v>
      </c>
      <c r="N77" s="31"/>
    </row>
    <row r="78" s="20" customFormat="1" ht="20" customHeight="1" spans="1:14">
      <c r="A78" s="31">
        <v>76</v>
      </c>
      <c r="B78" s="31" t="s">
        <v>15</v>
      </c>
      <c r="C78" s="31" t="s">
        <v>200</v>
      </c>
      <c r="D78" s="31" t="s">
        <v>226</v>
      </c>
      <c r="E78" s="31" t="s">
        <v>18</v>
      </c>
      <c r="F78" s="31" t="s">
        <v>227</v>
      </c>
      <c r="G78" s="31" t="s">
        <v>227</v>
      </c>
      <c r="H78" s="31" t="s">
        <v>79</v>
      </c>
      <c r="I78" s="31">
        <v>2023.9</v>
      </c>
      <c r="J78" s="31">
        <v>2026.7</v>
      </c>
      <c r="K78" s="31" t="s">
        <v>21</v>
      </c>
      <c r="L78" s="31">
        <v>1500</v>
      </c>
      <c r="M78" s="31">
        <v>15556252450</v>
      </c>
      <c r="N78" s="31"/>
    </row>
    <row r="79" s="20" customFormat="1" ht="20" customHeight="1" spans="1:14">
      <c r="A79" s="31">
        <v>77</v>
      </c>
      <c r="B79" s="31" t="s">
        <v>15</v>
      </c>
      <c r="C79" s="31" t="s">
        <v>200</v>
      </c>
      <c r="D79" s="31" t="s">
        <v>228</v>
      </c>
      <c r="E79" s="31" t="s">
        <v>18</v>
      </c>
      <c r="F79" s="31" t="s">
        <v>229</v>
      </c>
      <c r="G79" s="31" t="s">
        <v>230</v>
      </c>
      <c r="H79" s="31" t="s">
        <v>26</v>
      </c>
      <c r="I79" s="31">
        <v>2022.9</v>
      </c>
      <c r="J79" s="31">
        <v>2025.7</v>
      </c>
      <c r="K79" s="31" t="s">
        <v>27</v>
      </c>
      <c r="L79" s="31">
        <v>1500</v>
      </c>
      <c r="M79" s="31">
        <v>15505576851</v>
      </c>
      <c r="N79" s="31"/>
    </row>
    <row r="80" s="20" customFormat="1" ht="20" customHeight="1" spans="1:14">
      <c r="A80" s="31">
        <v>78</v>
      </c>
      <c r="B80" s="31" t="s">
        <v>15</v>
      </c>
      <c r="C80" s="31" t="s">
        <v>200</v>
      </c>
      <c r="D80" s="31" t="s">
        <v>231</v>
      </c>
      <c r="E80" s="31" t="s">
        <v>58</v>
      </c>
      <c r="F80" s="31" t="s">
        <v>231</v>
      </c>
      <c r="G80" s="31" t="s">
        <v>232</v>
      </c>
      <c r="H80" s="31" t="s">
        <v>233</v>
      </c>
      <c r="I80" s="31">
        <v>2023.9</v>
      </c>
      <c r="J80" s="31">
        <v>2026.7</v>
      </c>
      <c r="K80" s="31" t="s">
        <v>27</v>
      </c>
      <c r="L80" s="31">
        <v>1500</v>
      </c>
      <c r="M80" s="31">
        <v>18755362191</v>
      </c>
      <c r="N80" s="31"/>
    </row>
    <row r="81" s="20" customFormat="1" ht="20" customHeight="1" spans="1:14">
      <c r="A81" s="31">
        <v>79</v>
      </c>
      <c r="B81" s="31" t="s">
        <v>15</v>
      </c>
      <c r="C81" s="31" t="s">
        <v>200</v>
      </c>
      <c r="D81" s="31" t="s">
        <v>234</v>
      </c>
      <c r="E81" s="31" t="s">
        <v>18</v>
      </c>
      <c r="F81" s="31" t="s">
        <v>235</v>
      </c>
      <c r="G81" s="31" t="s">
        <v>236</v>
      </c>
      <c r="H81" s="31" t="s">
        <v>26</v>
      </c>
      <c r="I81" s="31">
        <v>2023.9</v>
      </c>
      <c r="J81" s="31">
        <v>2026.7</v>
      </c>
      <c r="K81" s="31" t="s">
        <v>27</v>
      </c>
      <c r="L81" s="31">
        <v>1500</v>
      </c>
      <c r="M81" s="31">
        <v>18755792305</v>
      </c>
      <c r="N81" s="31"/>
    </row>
    <row r="82" s="20" customFormat="1" ht="20" customHeight="1" spans="1:14">
      <c r="A82" s="31">
        <v>80</v>
      </c>
      <c r="B82" s="31" t="s">
        <v>15</v>
      </c>
      <c r="C82" s="31" t="s">
        <v>200</v>
      </c>
      <c r="D82" s="31" t="s">
        <v>237</v>
      </c>
      <c r="E82" s="31" t="s">
        <v>18</v>
      </c>
      <c r="F82" s="31" t="s">
        <v>238</v>
      </c>
      <c r="G82" s="31" t="s">
        <v>238</v>
      </c>
      <c r="H82" s="31" t="s">
        <v>69</v>
      </c>
      <c r="I82" s="31">
        <v>2024.9</v>
      </c>
      <c r="J82" s="31">
        <v>2027.7</v>
      </c>
      <c r="K82" s="31" t="s">
        <v>21</v>
      </c>
      <c r="L82" s="31">
        <v>1500</v>
      </c>
      <c r="M82" s="31">
        <v>15655779496</v>
      </c>
      <c r="N82" s="31"/>
    </row>
    <row r="83" s="20" customFormat="1" ht="20" customHeight="1" spans="1:14">
      <c r="A83" s="31">
        <v>81</v>
      </c>
      <c r="B83" s="31" t="s">
        <v>15</v>
      </c>
      <c r="C83" s="31" t="s">
        <v>200</v>
      </c>
      <c r="D83" s="31" t="s">
        <v>239</v>
      </c>
      <c r="E83" s="31" t="s">
        <v>58</v>
      </c>
      <c r="F83" s="31" t="s">
        <v>240</v>
      </c>
      <c r="G83" s="31" t="s">
        <v>240</v>
      </c>
      <c r="H83" s="31" t="s">
        <v>241</v>
      </c>
      <c r="I83" s="31">
        <v>2024.9</v>
      </c>
      <c r="J83" s="31">
        <v>2027.7</v>
      </c>
      <c r="K83" s="31" t="s">
        <v>21</v>
      </c>
      <c r="L83" s="31">
        <v>1500</v>
      </c>
      <c r="M83" s="31">
        <v>13365575798</v>
      </c>
      <c r="N83" s="31"/>
    </row>
    <row r="84" s="20" customFormat="1" ht="20" customHeight="1" spans="1:14">
      <c r="A84" s="31">
        <v>82</v>
      </c>
      <c r="B84" s="31" t="s">
        <v>15</v>
      </c>
      <c r="C84" s="31" t="s">
        <v>200</v>
      </c>
      <c r="D84" s="31" t="s">
        <v>242</v>
      </c>
      <c r="E84" s="31" t="s">
        <v>58</v>
      </c>
      <c r="F84" s="31" t="s">
        <v>243</v>
      </c>
      <c r="G84" s="31" t="s">
        <v>243</v>
      </c>
      <c r="H84" s="31" t="s">
        <v>115</v>
      </c>
      <c r="I84" s="31">
        <v>2024.9</v>
      </c>
      <c r="J84" s="31">
        <v>2027.7</v>
      </c>
      <c r="K84" s="31" t="s">
        <v>21</v>
      </c>
      <c r="L84" s="31">
        <v>1500</v>
      </c>
      <c r="M84" s="31">
        <v>15155779980</v>
      </c>
      <c r="N84" s="31"/>
    </row>
    <row r="85" s="20" customFormat="1" ht="20" customHeight="1" spans="1:14">
      <c r="A85" s="31">
        <v>83</v>
      </c>
      <c r="B85" s="31" t="s">
        <v>15</v>
      </c>
      <c r="C85" s="31" t="s">
        <v>200</v>
      </c>
      <c r="D85" s="31" t="s">
        <v>244</v>
      </c>
      <c r="E85" s="31" t="s">
        <v>18</v>
      </c>
      <c r="F85" s="31" t="s">
        <v>245</v>
      </c>
      <c r="G85" s="31" t="s">
        <v>246</v>
      </c>
      <c r="H85" s="31" t="s">
        <v>20</v>
      </c>
      <c r="I85" s="31">
        <v>2024.9</v>
      </c>
      <c r="J85" s="31">
        <v>2027.7</v>
      </c>
      <c r="K85" s="31" t="s">
        <v>27</v>
      </c>
      <c r="L85" s="31">
        <v>1500</v>
      </c>
      <c r="M85" s="31" t="s">
        <v>247</v>
      </c>
      <c r="N85" s="31"/>
    </row>
    <row r="86" s="20" customFormat="1" ht="20" customHeight="1" spans="1:14">
      <c r="A86" s="31">
        <v>84</v>
      </c>
      <c r="B86" s="31" t="s">
        <v>15</v>
      </c>
      <c r="C86" s="31" t="s">
        <v>200</v>
      </c>
      <c r="D86" s="37" t="s">
        <v>248</v>
      </c>
      <c r="E86" s="31" t="s">
        <v>18</v>
      </c>
      <c r="F86" s="31" t="s">
        <v>204</v>
      </c>
      <c r="G86" s="31" t="s">
        <v>204</v>
      </c>
      <c r="H86" s="31" t="s">
        <v>26</v>
      </c>
      <c r="I86" s="31">
        <v>2024.9</v>
      </c>
      <c r="J86" s="31">
        <v>2027.7</v>
      </c>
      <c r="K86" s="31" t="s">
        <v>27</v>
      </c>
      <c r="L86" s="31">
        <v>1500</v>
      </c>
      <c r="M86" s="31">
        <v>17360859505</v>
      </c>
      <c r="N86" s="31"/>
    </row>
    <row r="87" s="20" customFormat="1" ht="20" customHeight="1" spans="1:14">
      <c r="A87" s="31">
        <v>85</v>
      </c>
      <c r="B87" s="31" t="s">
        <v>15</v>
      </c>
      <c r="C87" s="31" t="s">
        <v>249</v>
      </c>
      <c r="D87" s="31" t="s">
        <v>250</v>
      </c>
      <c r="E87" s="31" t="s">
        <v>18</v>
      </c>
      <c r="F87" s="31" t="s">
        <v>251</v>
      </c>
      <c r="G87" s="31" t="s">
        <v>251</v>
      </c>
      <c r="H87" s="31" t="s">
        <v>20</v>
      </c>
      <c r="I87" s="31">
        <v>2020.9</v>
      </c>
      <c r="J87" s="31">
        <v>2025.7</v>
      </c>
      <c r="K87" s="31" t="s">
        <v>21</v>
      </c>
      <c r="L87" s="31">
        <v>1500</v>
      </c>
      <c r="M87" s="31">
        <v>15262011989</v>
      </c>
      <c r="N87" s="31"/>
    </row>
    <row r="88" s="20" customFormat="1" ht="20" customHeight="1" spans="1:14">
      <c r="A88" s="31">
        <v>86</v>
      </c>
      <c r="B88" s="31" t="s">
        <v>15</v>
      </c>
      <c r="C88" s="31" t="s">
        <v>249</v>
      </c>
      <c r="D88" s="31" t="s">
        <v>252</v>
      </c>
      <c r="E88" s="31" t="s">
        <v>18</v>
      </c>
      <c r="F88" s="31" t="s">
        <v>253</v>
      </c>
      <c r="G88" s="31" t="s">
        <v>253</v>
      </c>
      <c r="H88" s="31" t="s">
        <v>35</v>
      </c>
      <c r="I88" s="31">
        <v>2024.9</v>
      </c>
      <c r="J88" s="31">
        <v>2027.7</v>
      </c>
      <c r="K88" s="31" t="s">
        <v>21</v>
      </c>
      <c r="L88" s="31">
        <v>1500</v>
      </c>
      <c r="M88" s="31">
        <v>13721811589</v>
      </c>
      <c r="N88" s="31"/>
    </row>
    <row r="89" s="20" customFormat="1" ht="20" customHeight="1" spans="1:14">
      <c r="A89" s="31">
        <v>87</v>
      </c>
      <c r="B89" s="31" t="s">
        <v>15</v>
      </c>
      <c r="C89" s="31" t="s">
        <v>249</v>
      </c>
      <c r="D89" s="31" t="s">
        <v>254</v>
      </c>
      <c r="E89" s="31" t="s">
        <v>18</v>
      </c>
      <c r="F89" s="31" t="s">
        <v>251</v>
      </c>
      <c r="G89" s="31" t="s">
        <v>251</v>
      </c>
      <c r="H89" s="31" t="s">
        <v>69</v>
      </c>
      <c r="I89" s="31">
        <v>2024.9</v>
      </c>
      <c r="J89" s="31">
        <v>2027.7</v>
      </c>
      <c r="K89" s="31" t="s">
        <v>21</v>
      </c>
      <c r="L89" s="31">
        <v>1500</v>
      </c>
      <c r="M89" s="31">
        <v>15262011989</v>
      </c>
      <c r="N89" s="31"/>
    </row>
    <row r="90" s="20" customFormat="1" ht="20" customHeight="1" spans="1:14">
      <c r="A90" s="31">
        <v>88</v>
      </c>
      <c r="B90" s="31" t="s">
        <v>15</v>
      </c>
      <c r="C90" s="31" t="s">
        <v>249</v>
      </c>
      <c r="D90" s="31" t="s">
        <v>255</v>
      </c>
      <c r="E90" s="31" t="s">
        <v>18</v>
      </c>
      <c r="F90" s="31" t="s">
        <v>256</v>
      </c>
      <c r="G90" s="31" t="s">
        <v>256</v>
      </c>
      <c r="H90" s="31" t="s">
        <v>26</v>
      </c>
      <c r="I90" s="31">
        <v>2022.9</v>
      </c>
      <c r="J90" s="31">
        <v>2025.7</v>
      </c>
      <c r="K90" s="31" t="s">
        <v>27</v>
      </c>
      <c r="L90" s="31">
        <v>1500</v>
      </c>
      <c r="M90" s="31">
        <v>15665363382</v>
      </c>
      <c r="N90" s="31"/>
    </row>
    <row r="91" s="20" customFormat="1" ht="20" customHeight="1" spans="1:14">
      <c r="A91" s="31">
        <v>89</v>
      </c>
      <c r="B91" s="31" t="s">
        <v>15</v>
      </c>
      <c r="C91" s="31" t="s">
        <v>249</v>
      </c>
      <c r="D91" s="31" t="s">
        <v>257</v>
      </c>
      <c r="E91" s="31" t="s">
        <v>18</v>
      </c>
      <c r="F91" s="31" t="s">
        <v>258</v>
      </c>
      <c r="G91" s="31" t="s">
        <v>258</v>
      </c>
      <c r="H91" s="31" t="s">
        <v>35</v>
      </c>
      <c r="I91" s="31">
        <v>2023.9</v>
      </c>
      <c r="J91" s="31">
        <v>2026.7</v>
      </c>
      <c r="K91" s="31" t="s">
        <v>21</v>
      </c>
      <c r="L91" s="31">
        <v>1500</v>
      </c>
      <c r="M91" s="31">
        <v>15755797219</v>
      </c>
      <c r="N91" s="31"/>
    </row>
    <row r="92" s="20" customFormat="1" ht="20" customHeight="1" spans="1:14">
      <c r="A92" s="31">
        <v>90</v>
      </c>
      <c r="B92" s="31" t="s">
        <v>15</v>
      </c>
      <c r="C92" s="31" t="s">
        <v>249</v>
      </c>
      <c r="D92" s="31" t="s">
        <v>259</v>
      </c>
      <c r="E92" s="31" t="s">
        <v>18</v>
      </c>
      <c r="F92" s="31" t="s">
        <v>260</v>
      </c>
      <c r="G92" s="31" t="s">
        <v>260</v>
      </c>
      <c r="H92" s="31" t="s">
        <v>26</v>
      </c>
      <c r="I92" s="31">
        <v>2023.9</v>
      </c>
      <c r="J92" s="31">
        <v>2026.7</v>
      </c>
      <c r="K92" s="31" t="s">
        <v>27</v>
      </c>
      <c r="L92" s="31">
        <v>1500</v>
      </c>
      <c r="M92" s="31">
        <v>15656742313</v>
      </c>
      <c r="N92" s="31"/>
    </row>
    <row r="93" s="20" customFormat="1" ht="20" customHeight="1" spans="1:14">
      <c r="A93" s="31">
        <v>91</v>
      </c>
      <c r="B93" s="31" t="s">
        <v>15</v>
      </c>
      <c r="C93" s="31" t="s">
        <v>249</v>
      </c>
      <c r="D93" s="31" t="s">
        <v>261</v>
      </c>
      <c r="E93" s="31" t="s">
        <v>18</v>
      </c>
      <c r="F93" s="31" t="s">
        <v>262</v>
      </c>
      <c r="G93" s="31" t="s">
        <v>262</v>
      </c>
      <c r="H93" s="31" t="s">
        <v>263</v>
      </c>
      <c r="I93" s="31">
        <v>2023.9</v>
      </c>
      <c r="J93" s="31">
        <v>2026.7</v>
      </c>
      <c r="K93" s="31" t="s">
        <v>21</v>
      </c>
      <c r="L93" s="31">
        <v>1500</v>
      </c>
      <c r="M93" s="31">
        <v>17681013510</v>
      </c>
      <c r="N93" s="31"/>
    </row>
    <row r="94" s="20" customFormat="1" ht="20" customHeight="1" spans="1:14">
      <c r="A94" s="31">
        <v>92</v>
      </c>
      <c r="B94" s="31" t="s">
        <v>15</v>
      </c>
      <c r="C94" s="31" t="s">
        <v>249</v>
      </c>
      <c r="D94" s="31" t="s">
        <v>264</v>
      </c>
      <c r="E94" s="31" t="s">
        <v>18</v>
      </c>
      <c r="F94" s="31" t="s">
        <v>265</v>
      </c>
      <c r="G94" s="31" t="s">
        <v>265</v>
      </c>
      <c r="H94" s="31" t="s">
        <v>20</v>
      </c>
      <c r="I94" s="31">
        <v>2024.9</v>
      </c>
      <c r="J94" s="31">
        <v>2027.7</v>
      </c>
      <c r="K94" s="31" t="s">
        <v>27</v>
      </c>
      <c r="L94" s="31">
        <v>1500</v>
      </c>
      <c r="M94" s="31">
        <v>17555075938</v>
      </c>
      <c r="N94" s="31"/>
    </row>
    <row r="95" s="23" customFormat="1" ht="20" customHeight="1" spans="1:14">
      <c r="A95" s="31">
        <v>93</v>
      </c>
      <c r="B95" s="31" t="s">
        <v>15</v>
      </c>
      <c r="C95" s="31" t="s">
        <v>266</v>
      </c>
      <c r="D95" s="31" t="s">
        <v>267</v>
      </c>
      <c r="E95" s="31" t="s">
        <v>18</v>
      </c>
      <c r="F95" s="31" t="s">
        <v>268</v>
      </c>
      <c r="G95" s="31" t="s">
        <v>268</v>
      </c>
      <c r="H95" s="31" t="s">
        <v>134</v>
      </c>
      <c r="I95" s="31">
        <v>2023.9</v>
      </c>
      <c r="J95" s="31">
        <v>2026.7</v>
      </c>
      <c r="K95" s="31" t="s">
        <v>21</v>
      </c>
      <c r="L95" s="31">
        <v>1500</v>
      </c>
      <c r="M95" s="31" t="s">
        <v>269</v>
      </c>
      <c r="N95" s="31"/>
    </row>
    <row r="96" s="23" customFormat="1" ht="20" customHeight="1" spans="1:14">
      <c r="A96" s="31">
        <v>94</v>
      </c>
      <c r="B96" s="31" t="s">
        <v>15</v>
      </c>
      <c r="C96" s="31" t="s">
        <v>266</v>
      </c>
      <c r="D96" s="31" t="s">
        <v>270</v>
      </c>
      <c r="E96" s="31" t="s">
        <v>18</v>
      </c>
      <c r="F96" s="31" t="s">
        <v>268</v>
      </c>
      <c r="G96" s="31" t="s">
        <v>268</v>
      </c>
      <c r="H96" s="31" t="s">
        <v>134</v>
      </c>
      <c r="I96" s="31">
        <v>2023.9</v>
      </c>
      <c r="J96" s="31">
        <v>2026.7</v>
      </c>
      <c r="K96" s="31" t="s">
        <v>21</v>
      </c>
      <c r="L96" s="31">
        <v>1500</v>
      </c>
      <c r="M96" s="31" t="s">
        <v>269</v>
      </c>
      <c r="N96" s="31"/>
    </row>
    <row r="97" s="23" customFormat="1" ht="20" customHeight="1" spans="1:14">
      <c r="A97" s="31">
        <v>95</v>
      </c>
      <c r="B97" s="31" t="s">
        <v>15</v>
      </c>
      <c r="C97" s="31" t="s">
        <v>266</v>
      </c>
      <c r="D97" s="31" t="s">
        <v>271</v>
      </c>
      <c r="E97" s="31" t="s">
        <v>18</v>
      </c>
      <c r="F97" s="31" t="s">
        <v>272</v>
      </c>
      <c r="G97" s="31" t="s">
        <v>272</v>
      </c>
      <c r="H97" s="31" t="s">
        <v>273</v>
      </c>
      <c r="I97" s="31">
        <v>2024.9</v>
      </c>
      <c r="J97" s="31">
        <v>2027.7</v>
      </c>
      <c r="K97" s="31" t="s">
        <v>21</v>
      </c>
      <c r="L97" s="31">
        <v>1500</v>
      </c>
      <c r="M97" s="31">
        <v>13855732101</v>
      </c>
      <c r="N97" s="31"/>
    </row>
    <row r="98" s="23" customFormat="1" ht="20" customHeight="1" spans="1:14">
      <c r="A98" s="31">
        <v>96</v>
      </c>
      <c r="B98" s="31" t="s">
        <v>15</v>
      </c>
      <c r="C98" s="31" t="s">
        <v>266</v>
      </c>
      <c r="D98" s="31" t="s">
        <v>274</v>
      </c>
      <c r="E98" s="31" t="s">
        <v>18</v>
      </c>
      <c r="F98" s="31" t="s">
        <v>275</v>
      </c>
      <c r="G98" s="31" t="s">
        <v>275</v>
      </c>
      <c r="H98" s="31" t="s">
        <v>20</v>
      </c>
      <c r="I98" s="31">
        <v>2022.9</v>
      </c>
      <c r="J98" s="31">
        <v>2025.7</v>
      </c>
      <c r="K98" s="31" t="s">
        <v>27</v>
      </c>
      <c r="L98" s="31">
        <v>1500</v>
      </c>
      <c r="M98" s="31">
        <v>17555739909</v>
      </c>
      <c r="N98" s="31"/>
    </row>
    <row r="99" s="23" customFormat="1" ht="20" customHeight="1" spans="1:14">
      <c r="A99" s="31">
        <v>97</v>
      </c>
      <c r="B99" s="31" t="s">
        <v>15</v>
      </c>
      <c r="C99" s="31" t="s">
        <v>266</v>
      </c>
      <c r="D99" s="31" t="s">
        <v>276</v>
      </c>
      <c r="E99" s="31" t="s">
        <v>18</v>
      </c>
      <c r="F99" s="31" t="s">
        <v>275</v>
      </c>
      <c r="G99" s="31" t="s">
        <v>275</v>
      </c>
      <c r="H99" s="31" t="s">
        <v>20</v>
      </c>
      <c r="I99" s="31">
        <v>2023.9</v>
      </c>
      <c r="J99" s="31">
        <v>2026.7</v>
      </c>
      <c r="K99" s="31" t="s">
        <v>27</v>
      </c>
      <c r="L99" s="31">
        <v>1500</v>
      </c>
      <c r="M99" s="31">
        <v>17555739909</v>
      </c>
      <c r="N99" s="31"/>
    </row>
    <row r="100" s="23" customFormat="1" ht="20" customHeight="1" spans="1:14">
      <c r="A100" s="31">
        <v>98</v>
      </c>
      <c r="B100" s="31" t="s">
        <v>15</v>
      </c>
      <c r="C100" s="31" t="s">
        <v>266</v>
      </c>
      <c r="D100" s="31" t="s">
        <v>277</v>
      </c>
      <c r="E100" s="31" t="s">
        <v>74</v>
      </c>
      <c r="F100" s="31" t="s">
        <v>278</v>
      </c>
      <c r="G100" s="31" t="s">
        <v>278</v>
      </c>
      <c r="H100" s="31" t="s">
        <v>141</v>
      </c>
      <c r="I100" s="31">
        <v>2022.9</v>
      </c>
      <c r="J100" s="31">
        <v>2025.7</v>
      </c>
      <c r="K100" s="31" t="s">
        <v>21</v>
      </c>
      <c r="L100" s="31">
        <v>1500</v>
      </c>
      <c r="M100" s="31">
        <v>18726253028</v>
      </c>
      <c r="N100" s="31"/>
    </row>
    <row r="101" s="23" customFormat="1" ht="20" customHeight="1" spans="1:14">
      <c r="A101" s="31">
        <v>99</v>
      </c>
      <c r="B101" s="31" t="s">
        <v>15</v>
      </c>
      <c r="C101" s="31" t="s">
        <v>266</v>
      </c>
      <c r="D101" s="31" t="s">
        <v>279</v>
      </c>
      <c r="E101" s="31" t="s">
        <v>18</v>
      </c>
      <c r="F101" s="31" t="s">
        <v>280</v>
      </c>
      <c r="G101" s="31" t="s">
        <v>280</v>
      </c>
      <c r="H101" s="31" t="s">
        <v>141</v>
      </c>
      <c r="I101" s="31">
        <v>2023.9</v>
      </c>
      <c r="J101" s="31">
        <v>2026.7</v>
      </c>
      <c r="K101" s="31" t="s">
        <v>21</v>
      </c>
      <c r="L101" s="31">
        <v>1500</v>
      </c>
      <c r="M101" s="31">
        <v>15855576870</v>
      </c>
      <c r="N101" s="31"/>
    </row>
    <row r="102" s="23" customFormat="1" ht="20" customHeight="1" spans="1:14">
      <c r="A102" s="31">
        <v>100</v>
      </c>
      <c r="B102" s="31" t="s">
        <v>15</v>
      </c>
      <c r="C102" s="31" t="s">
        <v>266</v>
      </c>
      <c r="D102" s="31" t="s">
        <v>281</v>
      </c>
      <c r="E102" s="31" t="s">
        <v>18</v>
      </c>
      <c r="F102" s="31" t="s">
        <v>280</v>
      </c>
      <c r="G102" s="31" t="s">
        <v>280</v>
      </c>
      <c r="H102" s="31" t="s">
        <v>69</v>
      </c>
      <c r="I102" s="31">
        <v>2024.9</v>
      </c>
      <c r="J102" s="31">
        <v>2027.7</v>
      </c>
      <c r="K102" s="31" t="s">
        <v>21</v>
      </c>
      <c r="L102" s="31">
        <v>1500</v>
      </c>
      <c r="M102" s="31">
        <v>15855576870</v>
      </c>
      <c r="N102" s="31"/>
    </row>
    <row r="103" s="23" customFormat="1" ht="20" customHeight="1" spans="1:14">
      <c r="A103" s="31">
        <v>101</v>
      </c>
      <c r="B103" s="31" t="s">
        <v>15</v>
      </c>
      <c r="C103" s="31" t="s">
        <v>266</v>
      </c>
      <c r="D103" s="37" t="s">
        <v>282</v>
      </c>
      <c r="E103" s="31" t="s">
        <v>18</v>
      </c>
      <c r="F103" s="31" t="s">
        <v>283</v>
      </c>
      <c r="G103" s="31" t="s">
        <v>283</v>
      </c>
      <c r="H103" s="31" t="s">
        <v>284</v>
      </c>
      <c r="I103" s="31">
        <v>2024.9</v>
      </c>
      <c r="J103" s="31">
        <v>2027.7</v>
      </c>
      <c r="K103" s="31" t="s">
        <v>21</v>
      </c>
      <c r="L103" s="31">
        <v>1500</v>
      </c>
      <c r="M103" s="31">
        <v>18726356125</v>
      </c>
      <c r="N103" s="31"/>
    </row>
    <row r="104" s="23" customFormat="1" ht="20" customHeight="1" spans="1:14">
      <c r="A104" s="31">
        <v>102</v>
      </c>
      <c r="B104" s="31" t="s">
        <v>15</v>
      </c>
      <c r="C104" s="31" t="s">
        <v>266</v>
      </c>
      <c r="D104" s="31" t="s">
        <v>285</v>
      </c>
      <c r="E104" s="31" t="s">
        <v>18</v>
      </c>
      <c r="F104" s="31" t="s">
        <v>286</v>
      </c>
      <c r="G104" s="31" t="s">
        <v>287</v>
      </c>
      <c r="H104" s="31" t="s">
        <v>115</v>
      </c>
      <c r="I104" s="31">
        <v>2022.9</v>
      </c>
      <c r="J104" s="31">
        <v>2025.7</v>
      </c>
      <c r="K104" s="31" t="s">
        <v>21</v>
      </c>
      <c r="L104" s="31">
        <v>1500</v>
      </c>
      <c r="M104" s="31">
        <v>13051307572</v>
      </c>
      <c r="N104" s="31"/>
    </row>
    <row r="105" s="23" customFormat="1" ht="20" customHeight="1" spans="1:14">
      <c r="A105" s="31">
        <v>103</v>
      </c>
      <c r="B105" s="31" t="s">
        <v>15</v>
      </c>
      <c r="C105" s="31" t="s">
        <v>266</v>
      </c>
      <c r="D105" s="31" t="s">
        <v>288</v>
      </c>
      <c r="E105" s="31" t="s">
        <v>18</v>
      </c>
      <c r="F105" s="31" t="s">
        <v>289</v>
      </c>
      <c r="G105" s="31" t="s">
        <v>289</v>
      </c>
      <c r="H105" s="31" t="s">
        <v>26</v>
      </c>
      <c r="I105" s="31">
        <v>2022.9</v>
      </c>
      <c r="J105" s="31">
        <v>2025.7</v>
      </c>
      <c r="K105" s="31" t="s">
        <v>27</v>
      </c>
      <c r="L105" s="31">
        <v>1500</v>
      </c>
      <c r="M105" s="31">
        <v>15155778459</v>
      </c>
      <c r="N105" s="31"/>
    </row>
    <row r="106" s="23" customFormat="1" ht="20" customHeight="1" spans="1:14">
      <c r="A106" s="31">
        <v>104</v>
      </c>
      <c r="B106" s="31" t="s">
        <v>15</v>
      </c>
      <c r="C106" s="31" t="s">
        <v>266</v>
      </c>
      <c r="D106" s="31" t="s">
        <v>290</v>
      </c>
      <c r="E106" s="31" t="s">
        <v>18</v>
      </c>
      <c r="F106" s="40" t="s">
        <v>291</v>
      </c>
      <c r="G106" s="40" t="s">
        <v>291</v>
      </c>
      <c r="H106" s="31" t="s">
        <v>20</v>
      </c>
      <c r="I106" s="31">
        <v>2022.9</v>
      </c>
      <c r="J106" s="31">
        <v>2025.7</v>
      </c>
      <c r="K106" s="31" t="s">
        <v>27</v>
      </c>
      <c r="L106" s="31">
        <v>1500</v>
      </c>
      <c r="M106" s="31">
        <v>19955789914</v>
      </c>
      <c r="N106" s="31"/>
    </row>
    <row r="107" s="23" customFormat="1" ht="20" customHeight="1" spans="1:14">
      <c r="A107" s="31">
        <v>105</v>
      </c>
      <c r="B107" s="31" t="s">
        <v>15</v>
      </c>
      <c r="C107" s="31" t="s">
        <v>266</v>
      </c>
      <c r="D107" s="31" t="s">
        <v>292</v>
      </c>
      <c r="E107" s="31" t="s">
        <v>18</v>
      </c>
      <c r="F107" s="31" t="s">
        <v>293</v>
      </c>
      <c r="G107" s="31" t="s">
        <v>293</v>
      </c>
      <c r="H107" s="31" t="s">
        <v>26</v>
      </c>
      <c r="I107" s="31">
        <v>2023.9</v>
      </c>
      <c r="J107" s="31">
        <v>2026.7</v>
      </c>
      <c r="K107" s="31" t="s">
        <v>27</v>
      </c>
      <c r="L107" s="31">
        <v>1500</v>
      </c>
      <c r="M107" s="31">
        <v>18726259465</v>
      </c>
      <c r="N107" s="31"/>
    </row>
    <row r="108" s="23" customFormat="1" ht="20" customHeight="1" spans="1:14">
      <c r="A108" s="31">
        <v>106</v>
      </c>
      <c r="B108" s="31" t="s">
        <v>15</v>
      </c>
      <c r="C108" s="31" t="s">
        <v>266</v>
      </c>
      <c r="D108" s="31" t="s">
        <v>294</v>
      </c>
      <c r="E108" s="31" t="s">
        <v>74</v>
      </c>
      <c r="F108" s="31" t="s">
        <v>295</v>
      </c>
      <c r="G108" s="31" t="s">
        <v>295</v>
      </c>
      <c r="H108" s="31" t="s">
        <v>296</v>
      </c>
      <c r="I108" s="31">
        <v>2022.9</v>
      </c>
      <c r="J108" s="31">
        <v>2027.7</v>
      </c>
      <c r="K108" s="31" t="s">
        <v>21</v>
      </c>
      <c r="L108" s="31">
        <v>1500</v>
      </c>
      <c r="M108" s="31">
        <v>13625575368</v>
      </c>
      <c r="N108" s="31"/>
    </row>
    <row r="109" s="1" customFormat="1" ht="20" customHeight="1" spans="1:14">
      <c r="A109" s="31">
        <v>107</v>
      </c>
      <c r="B109" s="9" t="s">
        <v>15</v>
      </c>
      <c r="C109" s="9" t="s">
        <v>297</v>
      </c>
      <c r="D109" s="9" t="s">
        <v>298</v>
      </c>
      <c r="E109" s="9" t="s">
        <v>18</v>
      </c>
      <c r="F109" s="9" t="s">
        <v>299</v>
      </c>
      <c r="G109" s="9" t="s">
        <v>299</v>
      </c>
      <c r="H109" s="9" t="s">
        <v>69</v>
      </c>
      <c r="I109" s="9">
        <v>2022.9</v>
      </c>
      <c r="J109" s="9">
        <v>2025.7</v>
      </c>
      <c r="K109" s="9" t="s">
        <v>21</v>
      </c>
      <c r="L109" s="9">
        <v>1500</v>
      </c>
      <c r="M109" s="9">
        <v>13866865742</v>
      </c>
      <c r="N109" s="9"/>
    </row>
    <row r="110" s="1" customFormat="1" ht="20" customHeight="1" spans="1:14">
      <c r="A110" s="31">
        <v>108</v>
      </c>
      <c r="B110" s="9" t="s">
        <v>15</v>
      </c>
      <c r="C110" s="9" t="s">
        <v>297</v>
      </c>
      <c r="D110" s="9" t="s">
        <v>300</v>
      </c>
      <c r="E110" s="9" t="s">
        <v>18</v>
      </c>
      <c r="F110" s="9" t="s">
        <v>301</v>
      </c>
      <c r="G110" s="9" t="s">
        <v>302</v>
      </c>
      <c r="H110" s="9" t="s">
        <v>303</v>
      </c>
      <c r="I110" s="9">
        <v>2020.9</v>
      </c>
      <c r="J110" s="9">
        <v>2025.7</v>
      </c>
      <c r="K110" s="9" t="s">
        <v>21</v>
      </c>
      <c r="L110" s="9">
        <v>1500</v>
      </c>
      <c r="M110" s="9">
        <v>17755763916</v>
      </c>
      <c r="N110" s="9"/>
    </row>
    <row r="111" s="1" customFormat="1" ht="20" customHeight="1" spans="1:14">
      <c r="A111" s="31">
        <v>109</v>
      </c>
      <c r="B111" s="9" t="s">
        <v>15</v>
      </c>
      <c r="C111" s="9" t="s">
        <v>297</v>
      </c>
      <c r="D111" s="9" t="s">
        <v>304</v>
      </c>
      <c r="E111" s="9" t="s">
        <v>18</v>
      </c>
      <c r="F111" s="9" t="s">
        <v>305</v>
      </c>
      <c r="G111" s="9" t="s">
        <v>305</v>
      </c>
      <c r="H111" s="11" t="s">
        <v>306</v>
      </c>
      <c r="I111" s="9">
        <v>2021.9</v>
      </c>
      <c r="J111" s="9">
        <v>2026.7</v>
      </c>
      <c r="K111" s="9" t="s">
        <v>21</v>
      </c>
      <c r="L111" s="9">
        <v>1500</v>
      </c>
      <c r="M111" s="9">
        <v>15156246106</v>
      </c>
      <c r="N111" s="9"/>
    </row>
    <row r="112" s="1" customFormat="1" ht="20" customHeight="1" spans="1:14">
      <c r="A112" s="31">
        <v>110</v>
      </c>
      <c r="B112" s="9" t="s">
        <v>15</v>
      </c>
      <c r="C112" s="9" t="s">
        <v>297</v>
      </c>
      <c r="D112" s="9" t="s">
        <v>307</v>
      </c>
      <c r="E112" s="9" t="s">
        <v>18</v>
      </c>
      <c r="F112" s="9" t="s">
        <v>308</v>
      </c>
      <c r="G112" s="9" t="s">
        <v>308</v>
      </c>
      <c r="H112" s="9" t="s">
        <v>35</v>
      </c>
      <c r="I112" s="9">
        <v>2024.9</v>
      </c>
      <c r="J112" s="9">
        <v>2027.7</v>
      </c>
      <c r="K112" s="9" t="s">
        <v>21</v>
      </c>
      <c r="L112" s="9">
        <v>1500</v>
      </c>
      <c r="M112" s="9">
        <v>19397621912</v>
      </c>
      <c r="N112" s="9"/>
    </row>
    <row r="113" s="1" customFormat="1" ht="20" customHeight="1" spans="1:14">
      <c r="A113" s="31">
        <v>111</v>
      </c>
      <c r="B113" s="9" t="s">
        <v>15</v>
      </c>
      <c r="C113" s="9" t="s">
        <v>297</v>
      </c>
      <c r="D113" s="9" t="s">
        <v>309</v>
      </c>
      <c r="E113" s="9" t="s">
        <v>18</v>
      </c>
      <c r="F113" s="9" t="s">
        <v>310</v>
      </c>
      <c r="G113" s="9" t="s">
        <v>310</v>
      </c>
      <c r="H113" s="9" t="s">
        <v>20</v>
      </c>
      <c r="I113" s="9">
        <v>2022.9</v>
      </c>
      <c r="J113" s="9">
        <v>2025.7</v>
      </c>
      <c r="K113" s="9" t="s">
        <v>27</v>
      </c>
      <c r="L113" s="9">
        <v>1500</v>
      </c>
      <c r="M113" s="9">
        <v>15391853116</v>
      </c>
      <c r="N113" s="9"/>
    </row>
    <row r="114" s="1" customFormat="1" ht="20" customHeight="1" spans="1:14">
      <c r="A114" s="31">
        <v>112</v>
      </c>
      <c r="B114" s="9" t="s">
        <v>15</v>
      </c>
      <c r="C114" s="9" t="s">
        <v>297</v>
      </c>
      <c r="D114" s="9" t="s">
        <v>311</v>
      </c>
      <c r="E114" s="9" t="s">
        <v>18</v>
      </c>
      <c r="F114" s="9" t="s">
        <v>312</v>
      </c>
      <c r="G114" s="9" t="s">
        <v>312</v>
      </c>
      <c r="H114" s="9" t="s">
        <v>313</v>
      </c>
      <c r="I114" s="9">
        <v>2022.9</v>
      </c>
      <c r="J114" s="9">
        <v>2025.7</v>
      </c>
      <c r="K114" s="9" t="s">
        <v>21</v>
      </c>
      <c r="L114" s="9">
        <v>1500</v>
      </c>
      <c r="M114" s="9">
        <v>18712136990</v>
      </c>
      <c r="N114" s="9"/>
    </row>
    <row r="115" s="1" customFormat="1" ht="20" customHeight="1" spans="1:14">
      <c r="A115" s="31">
        <v>113</v>
      </c>
      <c r="B115" s="9" t="s">
        <v>15</v>
      </c>
      <c r="C115" s="9" t="s">
        <v>297</v>
      </c>
      <c r="D115" s="9" t="s">
        <v>314</v>
      </c>
      <c r="E115" s="9" t="s">
        <v>18</v>
      </c>
      <c r="F115" s="9" t="s">
        <v>315</v>
      </c>
      <c r="G115" s="9" t="s">
        <v>315</v>
      </c>
      <c r="H115" s="9" t="s">
        <v>69</v>
      </c>
      <c r="I115" s="9">
        <v>2022.9</v>
      </c>
      <c r="J115" s="9">
        <v>2025.7</v>
      </c>
      <c r="K115" s="9" t="s">
        <v>21</v>
      </c>
      <c r="L115" s="9">
        <v>1500</v>
      </c>
      <c r="M115" s="9">
        <v>18712139929</v>
      </c>
      <c r="N115" s="9"/>
    </row>
    <row r="116" s="1" customFormat="1" ht="20" customHeight="1" spans="1:14">
      <c r="A116" s="31">
        <v>114</v>
      </c>
      <c r="B116" s="9" t="s">
        <v>15</v>
      </c>
      <c r="C116" s="9" t="s">
        <v>297</v>
      </c>
      <c r="D116" s="9" t="s">
        <v>316</v>
      </c>
      <c r="E116" s="9" t="s">
        <v>18</v>
      </c>
      <c r="F116" s="9" t="s">
        <v>317</v>
      </c>
      <c r="G116" s="9" t="s">
        <v>317</v>
      </c>
      <c r="H116" s="9" t="s">
        <v>20</v>
      </c>
      <c r="I116" s="9">
        <v>2020.9</v>
      </c>
      <c r="J116" s="9">
        <v>2025.7</v>
      </c>
      <c r="K116" s="9" t="s">
        <v>21</v>
      </c>
      <c r="L116" s="9">
        <v>1500</v>
      </c>
      <c r="M116" s="9">
        <v>18110727961</v>
      </c>
      <c r="N116" s="9"/>
    </row>
    <row r="117" s="1" customFormat="1" ht="20" customHeight="1" spans="1:14">
      <c r="A117" s="31">
        <v>115</v>
      </c>
      <c r="B117" s="9" t="s">
        <v>15</v>
      </c>
      <c r="C117" s="9" t="s">
        <v>318</v>
      </c>
      <c r="D117" s="9" t="s">
        <v>319</v>
      </c>
      <c r="E117" s="9" t="s">
        <v>18</v>
      </c>
      <c r="F117" s="9" t="s">
        <v>320</v>
      </c>
      <c r="G117" s="9" t="s">
        <v>320</v>
      </c>
      <c r="H117" s="9" t="s">
        <v>134</v>
      </c>
      <c r="I117" s="9">
        <v>2022.9</v>
      </c>
      <c r="J117" s="9">
        <v>2025.6</v>
      </c>
      <c r="K117" s="9" t="s">
        <v>21</v>
      </c>
      <c r="L117" s="9">
        <v>1500</v>
      </c>
      <c r="M117" s="9">
        <v>15398217903</v>
      </c>
      <c r="N117" s="9"/>
    </row>
    <row r="118" s="1" customFormat="1" ht="20" customHeight="1" spans="1:14">
      <c r="A118" s="31">
        <v>116</v>
      </c>
      <c r="B118" s="9" t="s">
        <v>15</v>
      </c>
      <c r="C118" s="9" t="s">
        <v>318</v>
      </c>
      <c r="D118" s="9" t="s">
        <v>321</v>
      </c>
      <c r="E118" s="9" t="s">
        <v>18</v>
      </c>
      <c r="F118" s="9" t="s">
        <v>322</v>
      </c>
      <c r="G118" s="9" t="s">
        <v>322</v>
      </c>
      <c r="H118" s="9" t="s">
        <v>20</v>
      </c>
      <c r="I118" s="9">
        <v>2022.9</v>
      </c>
      <c r="J118" s="9">
        <v>2025.6</v>
      </c>
      <c r="K118" s="9" t="s">
        <v>21</v>
      </c>
      <c r="L118" s="9">
        <v>1500</v>
      </c>
      <c r="M118" s="9">
        <v>18755715497</v>
      </c>
      <c r="N118" s="9"/>
    </row>
    <row r="119" s="1" customFormat="1" ht="20" customHeight="1" spans="1:14">
      <c r="A119" s="31">
        <v>117</v>
      </c>
      <c r="B119" s="9" t="s">
        <v>15</v>
      </c>
      <c r="C119" s="9" t="s">
        <v>318</v>
      </c>
      <c r="D119" s="9" t="s">
        <v>323</v>
      </c>
      <c r="E119" s="9" t="s">
        <v>18</v>
      </c>
      <c r="F119" s="9" t="s">
        <v>324</v>
      </c>
      <c r="G119" s="9" t="s">
        <v>324</v>
      </c>
      <c r="H119" s="9" t="s">
        <v>325</v>
      </c>
      <c r="I119" s="9">
        <v>2021.9</v>
      </c>
      <c r="J119" s="9">
        <v>2026.6</v>
      </c>
      <c r="K119" s="9" t="s">
        <v>21</v>
      </c>
      <c r="L119" s="9">
        <v>1500</v>
      </c>
      <c r="M119" s="9">
        <v>17355725195</v>
      </c>
      <c r="N119" s="9"/>
    </row>
    <row r="120" s="1" customFormat="1" ht="20" customHeight="1" spans="1:14">
      <c r="A120" s="31">
        <v>118</v>
      </c>
      <c r="B120" s="9" t="s">
        <v>15</v>
      </c>
      <c r="C120" s="9" t="s">
        <v>318</v>
      </c>
      <c r="D120" s="9" t="s">
        <v>326</v>
      </c>
      <c r="E120" s="9" t="s">
        <v>18</v>
      </c>
      <c r="F120" s="9" t="s">
        <v>327</v>
      </c>
      <c r="G120" s="9" t="s">
        <v>327</v>
      </c>
      <c r="H120" s="9" t="s">
        <v>20</v>
      </c>
      <c r="I120" s="9">
        <v>2021.9</v>
      </c>
      <c r="J120" s="9">
        <v>2026.6</v>
      </c>
      <c r="K120" s="9" t="s">
        <v>27</v>
      </c>
      <c r="L120" s="9">
        <v>1500</v>
      </c>
      <c r="M120" s="9">
        <v>18324926576</v>
      </c>
      <c r="N120" s="9"/>
    </row>
    <row r="121" s="1" customFormat="1" ht="20" customHeight="1" spans="1:14">
      <c r="A121" s="31">
        <v>119</v>
      </c>
      <c r="B121" s="9" t="s">
        <v>15</v>
      </c>
      <c r="C121" s="9" t="s">
        <v>318</v>
      </c>
      <c r="D121" s="9" t="s">
        <v>328</v>
      </c>
      <c r="E121" s="9" t="s">
        <v>18</v>
      </c>
      <c r="F121" s="9" t="s">
        <v>329</v>
      </c>
      <c r="G121" s="9" t="s">
        <v>329</v>
      </c>
      <c r="H121" s="9" t="s">
        <v>330</v>
      </c>
      <c r="I121" s="9">
        <v>2022.9</v>
      </c>
      <c r="J121" s="9">
        <v>2025.6</v>
      </c>
      <c r="K121" s="9" t="s">
        <v>21</v>
      </c>
      <c r="L121" s="9">
        <v>1500</v>
      </c>
      <c r="M121" s="9">
        <v>15178274826</v>
      </c>
      <c r="N121" s="10"/>
    </row>
    <row r="122" s="1" customFormat="1" ht="20" customHeight="1" spans="1:14">
      <c r="A122" s="31">
        <v>120</v>
      </c>
      <c r="B122" s="9" t="s">
        <v>15</v>
      </c>
      <c r="C122" s="9" t="s">
        <v>318</v>
      </c>
      <c r="D122" s="9" t="s">
        <v>331</v>
      </c>
      <c r="E122" s="9" t="s">
        <v>74</v>
      </c>
      <c r="F122" s="9" t="s">
        <v>332</v>
      </c>
      <c r="G122" s="9" t="s">
        <v>332</v>
      </c>
      <c r="H122" s="9" t="s">
        <v>333</v>
      </c>
      <c r="I122" s="9">
        <v>2022.9</v>
      </c>
      <c r="J122" s="9">
        <v>2025.6</v>
      </c>
      <c r="K122" s="9" t="s">
        <v>21</v>
      </c>
      <c r="L122" s="9">
        <v>1500</v>
      </c>
      <c r="M122" s="9">
        <v>15856247710</v>
      </c>
      <c r="N122" s="10"/>
    </row>
    <row r="123" s="20" customFormat="1" ht="20" customHeight="1" spans="1:14">
      <c r="A123" s="31">
        <v>121</v>
      </c>
      <c r="B123" s="9" t="s">
        <v>15</v>
      </c>
      <c r="C123" s="9" t="s">
        <v>318</v>
      </c>
      <c r="D123" s="32" t="s">
        <v>334</v>
      </c>
      <c r="E123" s="41" t="s">
        <v>18</v>
      </c>
      <c r="F123" s="32" t="s">
        <v>335</v>
      </c>
      <c r="G123" s="32" t="s">
        <v>336</v>
      </c>
      <c r="H123" s="32" t="s">
        <v>69</v>
      </c>
      <c r="I123" s="32">
        <v>2024.9</v>
      </c>
      <c r="J123" s="32">
        <v>2027.6</v>
      </c>
      <c r="K123" s="32" t="s">
        <v>21</v>
      </c>
      <c r="L123" s="32">
        <v>1500</v>
      </c>
      <c r="M123" s="32">
        <v>13721256507</v>
      </c>
      <c r="N123" s="32"/>
    </row>
    <row r="124" s="20" customFormat="1" ht="20" customHeight="1" spans="1:14">
      <c r="A124" s="31">
        <v>122</v>
      </c>
      <c r="B124" s="9" t="s">
        <v>15</v>
      </c>
      <c r="C124" s="9" t="s">
        <v>318</v>
      </c>
      <c r="D124" s="32" t="s">
        <v>337</v>
      </c>
      <c r="E124" s="41" t="s">
        <v>18</v>
      </c>
      <c r="F124" s="32" t="s">
        <v>338</v>
      </c>
      <c r="G124" s="32" t="s">
        <v>338</v>
      </c>
      <c r="H124" s="32" t="s">
        <v>273</v>
      </c>
      <c r="I124" s="32">
        <v>2024.9</v>
      </c>
      <c r="J124" s="32">
        <v>2027.6</v>
      </c>
      <c r="K124" s="32" t="s">
        <v>21</v>
      </c>
      <c r="L124" s="32">
        <v>1500</v>
      </c>
      <c r="M124" s="32">
        <v>15056734639</v>
      </c>
      <c r="N124" s="32"/>
    </row>
    <row r="125" s="20" customFormat="1" ht="20" customHeight="1" spans="1:14">
      <c r="A125" s="31">
        <v>123</v>
      </c>
      <c r="B125" s="9" t="s">
        <v>15</v>
      </c>
      <c r="C125" s="9" t="s">
        <v>318</v>
      </c>
      <c r="D125" s="32" t="s">
        <v>339</v>
      </c>
      <c r="E125" s="32" t="s">
        <v>58</v>
      </c>
      <c r="F125" s="32" t="s">
        <v>340</v>
      </c>
      <c r="G125" s="32" t="s">
        <v>340</v>
      </c>
      <c r="H125" s="32" t="s">
        <v>134</v>
      </c>
      <c r="I125" s="32">
        <v>2024.9</v>
      </c>
      <c r="J125" s="32">
        <v>2027.6</v>
      </c>
      <c r="K125" s="32" t="s">
        <v>21</v>
      </c>
      <c r="L125" s="32">
        <v>1500</v>
      </c>
      <c r="M125" s="32">
        <v>15715571946</v>
      </c>
      <c r="N125" s="32"/>
    </row>
    <row r="126" s="20" customFormat="1" ht="20" customHeight="1" spans="1:14">
      <c r="A126" s="31">
        <v>124</v>
      </c>
      <c r="B126" s="31" t="s">
        <v>15</v>
      </c>
      <c r="C126" s="31" t="s">
        <v>341</v>
      </c>
      <c r="D126" s="31" t="s">
        <v>342</v>
      </c>
      <c r="E126" s="31" t="s">
        <v>18</v>
      </c>
      <c r="F126" s="31" t="s">
        <v>343</v>
      </c>
      <c r="G126" s="31" t="s">
        <v>343</v>
      </c>
      <c r="H126" s="31" t="s">
        <v>344</v>
      </c>
      <c r="I126" s="31">
        <v>2023.9</v>
      </c>
      <c r="J126" s="31">
        <v>2026.7</v>
      </c>
      <c r="K126" s="31" t="s">
        <v>21</v>
      </c>
      <c r="L126" s="31">
        <v>1500</v>
      </c>
      <c r="M126" s="31">
        <v>18155724507</v>
      </c>
      <c r="N126" s="31"/>
    </row>
    <row r="127" s="20" customFormat="1" ht="20" customHeight="1" spans="1:14">
      <c r="A127" s="31">
        <v>125</v>
      </c>
      <c r="B127" s="31" t="s">
        <v>15</v>
      </c>
      <c r="C127" s="31" t="s">
        <v>341</v>
      </c>
      <c r="D127" s="31" t="s">
        <v>345</v>
      </c>
      <c r="E127" s="31" t="s">
        <v>18</v>
      </c>
      <c r="F127" s="31" t="s">
        <v>346</v>
      </c>
      <c r="G127" s="31" t="s">
        <v>346</v>
      </c>
      <c r="H127" s="31" t="s">
        <v>20</v>
      </c>
      <c r="I127" s="31">
        <v>2020.9</v>
      </c>
      <c r="J127" s="31">
        <v>2025.7</v>
      </c>
      <c r="K127" s="31" t="s">
        <v>27</v>
      </c>
      <c r="L127" s="31">
        <v>1500</v>
      </c>
      <c r="M127" s="31">
        <v>18949162116</v>
      </c>
      <c r="N127" s="31"/>
    </row>
    <row r="128" s="20" customFormat="1" ht="20" customHeight="1" spans="1:14">
      <c r="A128" s="31">
        <v>126</v>
      </c>
      <c r="B128" s="31" t="s">
        <v>15</v>
      </c>
      <c r="C128" s="31" t="s">
        <v>341</v>
      </c>
      <c r="D128" s="31" t="s">
        <v>347</v>
      </c>
      <c r="E128" s="31" t="s">
        <v>18</v>
      </c>
      <c r="F128" s="31" t="s">
        <v>348</v>
      </c>
      <c r="G128" s="31" t="s">
        <v>348</v>
      </c>
      <c r="H128" s="31" t="s">
        <v>349</v>
      </c>
      <c r="I128" s="31">
        <v>2023.9</v>
      </c>
      <c r="J128" s="31">
        <v>2026.7</v>
      </c>
      <c r="K128" s="31" t="s">
        <v>21</v>
      </c>
      <c r="L128" s="31">
        <v>1500</v>
      </c>
      <c r="M128" s="31">
        <v>15656733489</v>
      </c>
      <c r="N128" s="31"/>
    </row>
    <row r="129" s="1" customFormat="1" ht="20" customHeight="1" spans="1:14">
      <c r="A129" s="31">
        <v>127</v>
      </c>
      <c r="B129" s="9" t="s">
        <v>15</v>
      </c>
      <c r="C129" s="9" t="s">
        <v>341</v>
      </c>
      <c r="D129" s="14" t="s">
        <v>350</v>
      </c>
      <c r="E129" s="9" t="s">
        <v>18</v>
      </c>
      <c r="F129" s="14" t="s">
        <v>351</v>
      </c>
      <c r="G129" s="9" t="s">
        <v>351</v>
      </c>
      <c r="H129" s="14" t="s">
        <v>352</v>
      </c>
      <c r="I129" s="14">
        <v>2024.9</v>
      </c>
      <c r="J129" s="14">
        <v>2027.7</v>
      </c>
      <c r="K129" s="14" t="s">
        <v>21</v>
      </c>
      <c r="L129" s="9">
        <v>1500</v>
      </c>
      <c r="M129" s="14">
        <v>19810823968</v>
      </c>
      <c r="N129" s="9"/>
    </row>
    <row r="130" s="1" customFormat="1" ht="20" customHeight="1" spans="1:14">
      <c r="A130" s="31">
        <v>128</v>
      </c>
      <c r="B130" s="9" t="s">
        <v>15</v>
      </c>
      <c r="C130" s="9" t="s">
        <v>341</v>
      </c>
      <c r="D130" s="14" t="s">
        <v>353</v>
      </c>
      <c r="E130" s="9" t="s">
        <v>18</v>
      </c>
      <c r="F130" s="14" t="s">
        <v>354</v>
      </c>
      <c r="G130" s="9" t="s">
        <v>354</v>
      </c>
      <c r="H130" s="14" t="s">
        <v>355</v>
      </c>
      <c r="I130" s="14">
        <v>2024.9</v>
      </c>
      <c r="J130" s="14">
        <v>2027.7</v>
      </c>
      <c r="K130" s="14" t="s">
        <v>21</v>
      </c>
      <c r="L130" s="9">
        <v>1500</v>
      </c>
      <c r="M130" s="14">
        <v>18226018368</v>
      </c>
      <c r="N130" s="9"/>
    </row>
    <row r="131" s="20" customFormat="1" ht="20" customHeight="1" spans="1:14">
      <c r="A131" s="31">
        <v>129</v>
      </c>
      <c r="B131" s="31" t="s">
        <v>15</v>
      </c>
      <c r="C131" s="31" t="s">
        <v>341</v>
      </c>
      <c r="D131" s="31" t="s">
        <v>356</v>
      </c>
      <c r="E131" s="31" t="s">
        <v>74</v>
      </c>
      <c r="F131" s="31" t="s">
        <v>357</v>
      </c>
      <c r="G131" s="31" t="s">
        <v>357</v>
      </c>
      <c r="H131" s="31" t="s">
        <v>79</v>
      </c>
      <c r="I131" s="31">
        <v>2022.9</v>
      </c>
      <c r="J131" s="31">
        <v>2025.7</v>
      </c>
      <c r="K131" s="31" t="s">
        <v>21</v>
      </c>
      <c r="L131" s="31">
        <v>1500</v>
      </c>
      <c r="M131" s="31">
        <v>17754266927</v>
      </c>
      <c r="N131" s="31"/>
    </row>
    <row r="132" s="20" customFormat="1" ht="20" customHeight="1" spans="1:14">
      <c r="A132" s="31">
        <v>130</v>
      </c>
      <c r="B132" s="31" t="s">
        <v>15</v>
      </c>
      <c r="C132" s="31" t="s">
        <v>341</v>
      </c>
      <c r="D132" s="31" t="s">
        <v>358</v>
      </c>
      <c r="E132" s="31" t="s">
        <v>74</v>
      </c>
      <c r="F132" s="31" t="s">
        <v>357</v>
      </c>
      <c r="G132" s="31" t="s">
        <v>357</v>
      </c>
      <c r="H132" s="31" t="s">
        <v>20</v>
      </c>
      <c r="I132" s="31">
        <v>2022.9</v>
      </c>
      <c r="J132" s="31">
        <v>2027.7</v>
      </c>
      <c r="K132" s="31" t="s">
        <v>27</v>
      </c>
      <c r="L132" s="31">
        <v>1500</v>
      </c>
      <c r="M132" s="31">
        <v>17754266927</v>
      </c>
      <c r="N132" s="31"/>
    </row>
    <row r="133" s="20" customFormat="1" ht="20" customHeight="1" spans="1:14">
      <c r="A133" s="31">
        <v>131</v>
      </c>
      <c r="B133" s="31" t="s">
        <v>15</v>
      </c>
      <c r="C133" s="31" t="s">
        <v>341</v>
      </c>
      <c r="D133" s="31" t="s">
        <v>359</v>
      </c>
      <c r="E133" s="31" t="s">
        <v>360</v>
      </c>
      <c r="F133" s="31" t="s">
        <v>361</v>
      </c>
      <c r="G133" s="31" t="s">
        <v>361</v>
      </c>
      <c r="H133" s="42" t="s">
        <v>26</v>
      </c>
      <c r="I133" s="31">
        <v>2023.9</v>
      </c>
      <c r="J133" s="31">
        <v>2026.7</v>
      </c>
      <c r="K133" s="31" t="s">
        <v>27</v>
      </c>
      <c r="L133" s="31">
        <v>1500</v>
      </c>
      <c r="M133" s="31">
        <v>15398299839</v>
      </c>
      <c r="N133" s="31"/>
    </row>
    <row r="134" s="20" customFormat="1" ht="20" customHeight="1" spans="1:14">
      <c r="A134" s="31">
        <v>132</v>
      </c>
      <c r="B134" s="31" t="s">
        <v>15</v>
      </c>
      <c r="C134" s="31" t="s">
        <v>341</v>
      </c>
      <c r="D134" s="31" t="s">
        <v>362</v>
      </c>
      <c r="E134" s="31" t="s">
        <v>18</v>
      </c>
      <c r="F134" s="31" t="s">
        <v>363</v>
      </c>
      <c r="G134" s="31" t="s">
        <v>363</v>
      </c>
      <c r="H134" s="31" t="s">
        <v>121</v>
      </c>
      <c r="I134" s="31">
        <v>2023.9</v>
      </c>
      <c r="J134" s="31">
        <v>2026.7</v>
      </c>
      <c r="K134" s="31" t="s">
        <v>27</v>
      </c>
      <c r="L134" s="31">
        <v>1500</v>
      </c>
      <c r="M134" s="31">
        <v>17855778997</v>
      </c>
      <c r="N134" s="31"/>
    </row>
    <row r="135" s="20" customFormat="1" ht="20" customHeight="1" spans="1:14">
      <c r="A135" s="31">
        <v>133</v>
      </c>
      <c r="B135" s="31" t="s">
        <v>15</v>
      </c>
      <c r="C135" s="31" t="s">
        <v>341</v>
      </c>
      <c r="D135" s="31" t="s">
        <v>364</v>
      </c>
      <c r="E135" s="31" t="s">
        <v>18</v>
      </c>
      <c r="F135" s="31" t="s">
        <v>365</v>
      </c>
      <c r="G135" s="31" t="s">
        <v>365</v>
      </c>
      <c r="H135" s="31" t="s">
        <v>20</v>
      </c>
      <c r="I135" s="31">
        <v>2023.9</v>
      </c>
      <c r="J135" s="31">
        <v>2026.7</v>
      </c>
      <c r="K135" s="31" t="s">
        <v>27</v>
      </c>
      <c r="L135" s="31">
        <v>1500</v>
      </c>
      <c r="M135" s="31">
        <v>18726225863</v>
      </c>
      <c r="N135" s="31"/>
    </row>
    <row r="136" s="20" customFormat="1" ht="20" customHeight="1" spans="1:15">
      <c r="A136" s="31">
        <v>134</v>
      </c>
      <c r="B136" s="32" t="s">
        <v>15</v>
      </c>
      <c r="C136" s="32" t="s">
        <v>366</v>
      </c>
      <c r="D136" s="31" t="s">
        <v>367</v>
      </c>
      <c r="E136" s="32" t="s">
        <v>18</v>
      </c>
      <c r="F136" s="32" t="s">
        <v>368</v>
      </c>
      <c r="G136" s="32" t="s">
        <v>368</v>
      </c>
      <c r="H136" s="31" t="s">
        <v>20</v>
      </c>
      <c r="I136" s="31" t="s">
        <v>369</v>
      </c>
      <c r="J136" s="31" t="s">
        <v>370</v>
      </c>
      <c r="K136" s="31" t="s">
        <v>27</v>
      </c>
      <c r="L136" s="32">
        <v>1500</v>
      </c>
      <c r="M136" s="32">
        <v>18697586894</v>
      </c>
      <c r="N136" s="32"/>
      <c r="O136" s="39"/>
    </row>
    <row r="137" s="20" customFormat="1" ht="20" customHeight="1" spans="1:14">
      <c r="A137" s="31">
        <v>135</v>
      </c>
      <c r="B137" s="31" t="s">
        <v>15</v>
      </c>
      <c r="C137" s="32" t="s">
        <v>371</v>
      </c>
      <c r="D137" s="32" t="s">
        <v>372</v>
      </c>
      <c r="E137" s="31" t="s">
        <v>18</v>
      </c>
      <c r="F137" s="32" t="s">
        <v>373</v>
      </c>
      <c r="G137" s="32" t="s">
        <v>373</v>
      </c>
      <c r="H137" s="42" t="s">
        <v>26</v>
      </c>
      <c r="I137" s="31">
        <v>2022.9</v>
      </c>
      <c r="J137" s="42">
        <v>2025.7</v>
      </c>
      <c r="K137" s="42" t="s">
        <v>27</v>
      </c>
      <c r="L137" s="31">
        <v>1500</v>
      </c>
      <c r="M137" s="32">
        <v>15675573686</v>
      </c>
      <c r="N137" s="31"/>
    </row>
    <row r="138" s="20" customFormat="1" ht="20" customHeight="1" spans="1:14">
      <c r="A138" s="31">
        <v>136</v>
      </c>
      <c r="B138" s="31" t="s">
        <v>15</v>
      </c>
      <c r="C138" s="32" t="s">
        <v>371</v>
      </c>
      <c r="D138" s="31" t="s">
        <v>374</v>
      </c>
      <c r="E138" s="31" t="s">
        <v>18</v>
      </c>
      <c r="F138" s="31" t="s">
        <v>375</v>
      </c>
      <c r="G138" s="31" t="s">
        <v>375</v>
      </c>
      <c r="H138" s="42" t="s">
        <v>26</v>
      </c>
      <c r="I138" s="31">
        <v>2022.9</v>
      </c>
      <c r="J138" s="42">
        <v>2025.7</v>
      </c>
      <c r="K138" s="42" t="s">
        <v>27</v>
      </c>
      <c r="L138" s="31">
        <v>1500</v>
      </c>
      <c r="M138" s="31">
        <v>18298088263</v>
      </c>
      <c r="N138" s="31"/>
    </row>
    <row r="139" s="20" customFormat="1" ht="20" customHeight="1" spans="1:14">
      <c r="A139" s="31">
        <v>137</v>
      </c>
      <c r="B139" s="31" t="s">
        <v>15</v>
      </c>
      <c r="C139" s="32" t="s">
        <v>371</v>
      </c>
      <c r="D139" s="31" t="s">
        <v>376</v>
      </c>
      <c r="E139" s="31" t="s">
        <v>18</v>
      </c>
      <c r="F139" s="31" t="s">
        <v>377</v>
      </c>
      <c r="G139" s="31" t="s">
        <v>377</v>
      </c>
      <c r="H139" s="31" t="s">
        <v>134</v>
      </c>
      <c r="I139" s="31">
        <v>2024.9</v>
      </c>
      <c r="J139" s="31">
        <v>2027.7</v>
      </c>
      <c r="K139" s="31" t="s">
        <v>21</v>
      </c>
      <c r="L139" s="31">
        <v>1500</v>
      </c>
      <c r="M139" s="31">
        <v>15155743707</v>
      </c>
      <c r="N139" s="31"/>
    </row>
    <row r="140" s="20" customFormat="1" ht="20" customHeight="1" spans="1:14">
      <c r="A140" s="31">
        <v>138</v>
      </c>
      <c r="B140" s="31" t="s">
        <v>15</v>
      </c>
      <c r="C140" s="32" t="s">
        <v>371</v>
      </c>
      <c r="D140" s="31" t="s">
        <v>378</v>
      </c>
      <c r="E140" s="31" t="s">
        <v>18</v>
      </c>
      <c r="F140" s="31" t="s">
        <v>379</v>
      </c>
      <c r="G140" s="31" t="s">
        <v>379</v>
      </c>
      <c r="H140" s="31" t="s">
        <v>115</v>
      </c>
      <c r="I140" s="31">
        <v>2024.9</v>
      </c>
      <c r="J140" s="31">
        <v>2027.7</v>
      </c>
      <c r="K140" s="31" t="s">
        <v>21</v>
      </c>
      <c r="L140" s="31">
        <v>1500</v>
      </c>
      <c r="M140" s="31">
        <v>15695626187</v>
      </c>
      <c r="N140" s="31"/>
    </row>
    <row r="141" s="20" customFormat="1" ht="20" customHeight="1" spans="1:14">
      <c r="A141" s="31">
        <v>139</v>
      </c>
      <c r="B141" s="31" t="s">
        <v>15</v>
      </c>
      <c r="C141" s="32" t="s">
        <v>371</v>
      </c>
      <c r="D141" s="31" t="s">
        <v>380</v>
      </c>
      <c r="E141" s="31" t="s">
        <v>18</v>
      </c>
      <c r="F141" s="31" t="s">
        <v>381</v>
      </c>
      <c r="G141" s="31" t="s">
        <v>381</v>
      </c>
      <c r="H141" s="31" t="s">
        <v>382</v>
      </c>
      <c r="I141" s="31">
        <v>2024.9</v>
      </c>
      <c r="J141" s="31">
        <v>2029.7</v>
      </c>
      <c r="K141" s="42" t="s">
        <v>27</v>
      </c>
      <c r="L141" s="31">
        <v>1500</v>
      </c>
      <c r="M141" s="31">
        <v>15955735868</v>
      </c>
      <c r="N141" s="31"/>
    </row>
    <row r="142" s="20" customFormat="1" ht="20" customHeight="1" spans="1:14">
      <c r="A142" s="31">
        <v>140</v>
      </c>
      <c r="B142" s="31" t="s">
        <v>15</v>
      </c>
      <c r="C142" s="32" t="s">
        <v>371</v>
      </c>
      <c r="D142" s="31" t="s">
        <v>383</v>
      </c>
      <c r="E142" s="31" t="s">
        <v>18</v>
      </c>
      <c r="F142" s="31" t="s">
        <v>381</v>
      </c>
      <c r="G142" s="31" t="s">
        <v>381</v>
      </c>
      <c r="H142" s="31" t="s">
        <v>382</v>
      </c>
      <c r="I142" s="31">
        <v>2024.9</v>
      </c>
      <c r="J142" s="31">
        <v>2029.7</v>
      </c>
      <c r="K142" s="42" t="s">
        <v>27</v>
      </c>
      <c r="L142" s="31">
        <v>1500</v>
      </c>
      <c r="M142" s="31">
        <v>15955735868</v>
      </c>
      <c r="N142" s="31"/>
    </row>
    <row r="143" s="24" customFormat="1" ht="20" customHeight="1" spans="1:14">
      <c r="A143" s="31">
        <v>141</v>
      </c>
      <c r="B143" s="44" t="s">
        <v>15</v>
      </c>
      <c r="C143" s="31" t="s">
        <v>384</v>
      </c>
      <c r="D143" s="37" t="s">
        <v>385</v>
      </c>
      <c r="E143" s="45" t="s">
        <v>18</v>
      </c>
      <c r="F143" s="31" t="s">
        <v>386</v>
      </c>
      <c r="G143" s="31" t="s">
        <v>385</v>
      </c>
      <c r="H143" s="31" t="s">
        <v>330</v>
      </c>
      <c r="I143" s="31">
        <v>2024.9</v>
      </c>
      <c r="J143" s="31">
        <v>2027.7</v>
      </c>
      <c r="K143" s="31" t="s">
        <v>387</v>
      </c>
      <c r="L143" s="31">
        <v>1500</v>
      </c>
      <c r="M143" s="31">
        <v>18656156998</v>
      </c>
      <c r="N143" s="31"/>
    </row>
    <row r="144" s="20" customFormat="1" ht="20" customHeight="1" spans="1:15">
      <c r="A144" s="31">
        <v>142</v>
      </c>
      <c r="B144" s="31" t="s">
        <v>15</v>
      </c>
      <c r="C144" s="31" t="s">
        <v>384</v>
      </c>
      <c r="D144" s="31" t="s">
        <v>388</v>
      </c>
      <c r="E144" s="34" t="s">
        <v>74</v>
      </c>
      <c r="F144" s="31" t="s">
        <v>389</v>
      </c>
      <c r="G144" s="31" t="s">
        <v>389</v>
      </c>
      <c r="H144" s="31" t="s">
        <v>20</v>
      </c>
      <c r="I144" s="31">
        <v>2022.9</v>
      </c>
      <c r="J144" s="31">
        <v>2027.7</v>
      </c>
      <c r="K144" s="31" t="s">
        <v>27</v>
      </c>
      <c r="L144" s="31">
        <v>1500</v>
      </c>
      <c r="M144" s="31">
        <v>13865616270</v>
      </c>
      <c r="N144" s="31"/>
      <c r="O144" s="39"/>
    </row>
    <row r="145" s="20" customFormat="1" ht="20" customHeight="1" spans="1:15">
      <c r="A145" s="31">
        <v>143</v>
      </c>
      <c r="B145" s="31" t="s">
        <v>15</v>
      </c>
      <c r="C145" s="31" t="s">
        <v>384</v>
      </c>
      <c r="D145" s="31" t="s">
        <v>390</v>
      </c>
      <c r="E145" s="34" t="s">
        <v>18</v>
      </c>
      <c r="F145" s="31" t="s">
        <v>391</v>
      </c>
      <c r="G145" s="31" t="s">
        <v>391</v>
      </c>
      <c r="H145" s="34" t="s">
        <v>69</v>
      </c>
      <c r="I145" s="31">
        <v>2023.9</v>
      </c>
      <c r="J145" s="31">
        <v>2026.7</v>
      </c>
      <c r="K145" s="31" t="s">
        <v>21</v>
      </c>
      <c r="L145" s="31">
        <v>1500</v>
      </c>
      <c r="M145" s="31">
        <v>13485571586</v>
      </c>
      <c r="N145" s="31"/>
      <c r="O145" s="39"/>
    </row>
    <row r="146" s="20" customFormat="1" ht="20" customHeight="1" spans="1:15">
      <c r="A146" s="31">
        <v>144</v>
      </c>
      <c r="B146" s="31" t="s">
        <v>15</v>
      </c>
      <c r="C146" s="31" t="s">
        <v>384</v>
      </c>
      <c r="D146" s="31" t="s">
        <v>392</v>
      </c>
      <c r="E146" s="34" t="s">
        <v>18</v>
      </c>
      <c r="F146" s="31" t="s">
        <v>393</v>
      </c>
      <c r="G146" s="31" t="s">
        <v>393</v>
      </c>
      <c r="H146" s="34" t="s">
        <v>394</v>
      </c>
      <c r="I146" s="31">
        <v>2022.9</v>
      </c>
      <c r="J146" s="31">
        <v>2025.7</v>
      </c>
      <c r="K146" s="31" t="s">
        <v>27</v>
      </c>
      <c r="L146" s="31">
        <v>1500</v>
      </c>
      <c r="M146" s="31">
        <v>18855764863</v>
      </c>
      <c r="N146" s="31"/>
      <c r="O146" s="39"/>
    </row>
    <row r="147" s="20" customFormat="1" ht="20" customHeight="1" spans="1:15">
      <c r="A147" s="31">
        <v>145</v>
      </c>
      <c r="B147" s="31" t="s">
        <v>15</v>
      </c>
      <c r="C147" s="31" t="s">
        <v>384</v>
      </c>
      <c r="D147" s="31" t="s">
        <v>395</v>
      </c>
      <c r="E147" s="34" t="s">
        <v>18</v>
      </c>
      <c r="F147" s="31" t="s">
        <v>396</v>
      </c>
      <c r="G147" s="31" t="s">
        <v>396</v>
      </c>
      <c r="H147" s="34" t="s">
        <v>26</v>
      </c>
      <c r="I147" s="31">
        <v>2022.9</v>
      </c>
      <c r="J147" s="31">
        <v>2025.7</v>
      </c>
      <c r="K147" s="31" t="s">
        <v>27</v>
      </c>
      <c r="L147" s="31">
        <v>1500</v>
      </c>
      <c r="M147" s="31">
        <v>15055723967</v>
      </c>
      <c r="N147" s="31"/>
      <c r="O147" s="39"/>
    </row>
    <row r="148" s="20" customFormat="1" ht="20" customHeight="1" spans="1:15">
      <c r="A148" s="31">
        <v>146</v>
      </c>
      <c r="B148" s="31" t="s">
        <v>15</v>
      </c>
      <c r="C148" s="31" t="s">
        <v>384</v>
      </c>
      <c r="D148" s="31" t="s">
        <v>397</v>
      </c>
      <c r="E148" s="34" t="s">
        <v>58</v>
      </c>
      <c r="F148" s="31" t="s">
        <v>398</v>
      </c>
      <c r="G148" s="31" t="s">
        <v>398</v>
      </c>
      <c r="H148" s="34" t="s">
        <v>26</v>
      </c>
      <c r="I148" s="32">
        <v>2023.9</v>
      </c>
      <c r="J148" s="32">
        <v>2026.7</v>
      </c>
      <c r="K148" s="31" t="s">
        <v>27</v>
      </c>
      <c r="L148" s="31">
        <v>1500</v>
      </c>
      <c r="M148" s="31">
        <v>17626518187</v>
      </c>
      <c r="N148" s="31"/>
      <c r="O148" s="39"/>
    </row>
    <row r="149" s="20" customFormat="1" ht="20" customHeight="1" spans="1:15">
      <c r="A149" s="31">
        <v>147</v>
      </c>
      <c r="B149" s="31" t="s">
        <v>15</v>
      </c>
      <c r="C149" s="31" t="s">
        <v>384</v>
      </c>
      <c r="D149" s="31" t="s">
        <v>399</v>
      </c>
      <c r="E149" s="34" t="s">
        <v>18</v>
      </c>
      <c r="F149" s="31" t="s">
        <v>400</v>
      </c>
      <c r="G149" s="31" t="s">
        <v>400</v>
      </c>
      <c r="H149" s="31" t="s">
        <v>20</v>
      </c>
      <c r="I149" s="32">
        <v>2023.9</v>
      </c>
      <c r="J149" s="32">
        <v>2026.7</v>
      </c>
      <c r="K149" s="31" t="s">
        <v>27</v>
      </c>
      <c r="L149" s="31">
        <v>1500</v>
      </c>
      <c r="M149" s="31">
        <v>18726255466</v>
      </c>
      <c r="N149" s="31"/>
      <c r="O149" s="39"/>
    </row>
    <row r="150" s="20" customFormat="1" ht="20" customHeight="1" spans="1:15">
      <c r="A150" s="31">
        <v>148</v>
      </c>
      <c r="B150" s="31" t="s">
        <v>15</v>
      </c>
      <c r="C150" s="31" t="s">
        <v>384</v>
      </c>
      <c r="D150" s="31" t="s">
        <v>401</v>
      </c>
      <c r="E150" s="34" t="s">
        <v>18</v>
      </c>
      <c r="F150" s="31" t="s">
        <v>402</v>
      </c>
      <c r="G150" s="31" t="s">
        <v>402</v>
      </c>
      <c r="H150" s="34" t="s">
        <v>403</v>
      </c>
      <c r="I150" s="31">
        <v>2021.9</v>
      </c>
      <c r="J150" s="31">
        <v>2026.7</v>
      </c>
      <c r="K150" s="31" t="s">
        <v>27</v>
      </c>
      <c r="L150" s="31">
        <v>1500</v>
      </c>
      <c r="M150" s="31">
        <v>17073508328</v>
      </c>
      <c r="N150" s="31"/>
      <c r="O150" s="39"/>
    </row>
    <row r="151" s="20" customFormat="1" ht="20" customHeight="1" spans="1:15">
      <c r="A151" s="31">
        <v>149</v>
      </c>
      <c r="B151" s="31" t="s">
        <v>15</v>
      </c>
      <c r="C151" s="31" t="s">
        <v>384</v>
      </c>
      <c r="D151" s="31" t="s">
        <v>404</v>
      </c>
      <c r="E151" s="34" t="s">
        <v>74</v>
      </c>
      <c r="F151" s="31" t="s">
        <v>405</v>
      </c>
      <c r="G151" s="31" t="s">
        <v>405</v>
      </c>
      <c r="H151" s="34" t="s">
        <v>406</v>
      </c>
      <c r="I151" s="31">
        <v>2022.9</v>
      </c>
      <c r="J151" s="31">
        <v>2025.7</v>
      </c>
      <c r="K151" s="31" t="s">
        <v>21</v>
      </c>
      <c r="L151" s="31">
        <v>1500</v>
      </c>
      <c r="M151" s="31">
        <v>18133251788</v>
      </c>
      <c r="N151" s="31"/>
      <c r="O151" s="39"/>
    </row>
    <row r="152" s="25" customFormat="1" ht="20" customHeight="1" spans="1:14">
      <c r="A152" s="31">
        <v>150</v>
      </c>
      <c r="B152" s="34" t="s">
        <v>15</v>
      </c>
      <c r="C152" s="46" t="s">
        <v>384</v>
      </c>
      <c r="D152" s="46" t="s">
        <v>407</v>
      </c>
      <c r="E152" s="46" t="s">
        <v>18</v>
      </c>
      <c r="F152" s="34" t="s">
        <v>408</v>
      </c>
      <c r="G152" s="47" t="s">
        <v>408</v>
      </c>
      <c r="H152" s="34" t="s">
        <v>409</v>
      </c>
      <c r="I152" s="34">
        <v>2023.9</v>
      </c>
      <c r="J152" s="34">
        <v>2026.7</v>
      </c>
      <c r="K152" s="34" t="s">
        <v>27</v>
      </c>
      <c r="L152" s="34">
        <v>1500</v>
      </c>
      <c r="M152" s="34">
        <v>19315033384</v>
      </c>
      <c r="N152" s="50"/>
    </row>
    <row r="153" s="24" customFormat="1" ht="20" customHeight="1" spans="1:15">
      <c r="A153" s="31">
        <v>151</v>
      </c>
      <c r="B153" s="44" t="s">
        <v>15</v>
      </c>
      <c r="C153" s="44" t="s">
        <v>410</v>
      </c>
      <c r="D153" s="44" t="s">
        <v>411</v>
      </c>
      <c r="E153" s="44" t="s">
        <v>18</v>
      </c>
      <c r="F153" s="44" t="s">
        <v>412</v>
      </c>
      <c r="G153" s="44" t="s">
        <v>413</v>
      </c>
      <c r="H153" s="44" t="s">
        <v>414</v>
      </c>
      <c r="I153" s="44">
        <v>2022.7</v>
      </c>
      <c r="J153" s="44">
        <v>2025.7</v>
      </c>
      <c r="K153" s="44" t="s">
        <v>27</v>
      </c>
      <c r="L153" s="44">
        <v>1500</v>
      </c>
      <c r="M153" s="44">
        <v>18855761866</v>
      </c>
      <c r="N153" s="45"/>
      <c r="O153" s="51"/>
    </row>
    <row r="154" s="24" customFormat="1" ht="20" customHeight="1" spans="1:15">
      <c r="A154" s="31">
        <v>152</v>
      </c>
      <c r="B154" s="44" t="s">
        <v>15</v>
      </c>
      <c r="C154" s="44" t="s">
        <v>410</v>
      </c>
      <c r="D154" s="44" t="s">
        <v>415</v>
      </c>
      <c r="E154" s="44" t="s">
        <v>18</v>
      </c>
      <c r="F154" s="44" t="s">
        <v>416</v>
      </c>
      <c r="G154" s="44" t="s">
        <v>416</v>
      </c>
      <c r="H154" s="31" t="s">
        <v>20</v>
      </c>
      <c r="I154" s="44">
        <v>2021.9</v>
      </c>
      <c r="J154" s="44">
        <v>2026.7</v>
      </c>
      <c r="K154" s="44" t="s">
        <v>21</v>
      </c>
      <c r="L154" s="44">
        <v>1500</v>
      </c>
      <c r="M154" s="44">
        <v>18855761866</v>
      </c>
      <c r="N154" s="45"/>
      <c r="O154" s="51"/>
    </row>
    <row r="155" s="24" customFormat="1" ht="20" customHeight="1" spans="1:15">
      <c r="A155" s="31">
        <v>153</v>
      </c>
      <c r="B155" s="31" t="s">
        <v>15</v>
      </c>
      <c r="C155" s="31" t="s">
        <v>410</v>
      </c>
      <c r="D155" s="31" t="s">
        <v>417</v>
      </c>
      <c r="E155" s="44" t="s">
        <v>18</v>
      </c>
      <c r="F155" s="31" t="s">
        <v>418</v>
      </c>
      <c r="G155" s="31" t="s">
        <v>418</v>
      </c>
      <c r="H155" s="31" t="s">
        <v>115</v>
      </c>
      <c r="I155" s="31">
        <v>2024.9</v>
      </c>
      <c r="J155" s="45">
        <v>2027.7</v>
      </c>
      <c r="K155" s="44" t="s">
        <v>21</v>
      </c>
      <c r="L155" s="44">
        <v>1500</v>
      </c>
      <c r="M155" s="44">
        <v>15555944094</v>
      </c>
      <c r="N155" s="45"/>
      <c r="O155" s="51"/>
    </row>
    <row r="156" s="24" customFormat="1" ht="20" customHeight="1" spans="1:15">
      <c r="A156" s="31">
        <v>154</v>
      </c>
      <c r="B156" s="31" t="s">
        <v>15</v>
      </c>
      <c r="C156" s="31" t="s">
        <v>410</v>
      </c>
      <c r="D156" s="31" t="s">
        <v>419</v>
      </c>
      <c r="E156" s="44" t="s">
        <v>18</v>
      </c>
      <c r="F156" s="31" t="s">
        <v>420</v>
      </c>
      <c r="G156" s="31" t="s">
        <v>419</v>
      </c>
      <c r="H156" s="31" t="s">
        <v>20</v>
      </c>
      <c r="I156" s="44">
        <v>2022.9</v>
      </c>
      <c r="J156" s="52">
        <v>2025.7</v>
      </c>
      <c r="K156" s="52" t="s">
        <v>27</v>
      </c>
      <c r="L156" s="44">
        <v>1500</v>
      </c>
      <c r="M156" s="44">
        <v>18298088263</v>
      </c>
      <c r="N156" s="45"/>
      <c r="O156" s="51"/>
    </row>
    <row r="157" s="24" customFormat="1" ht="20" customHeight="1" spans="1:15">
      <c r="A157" s="31">
        <v>155</v>
      </c>
      <c r="B157" s="31" t="s">
        <v>15</v>
      </c>
      <c r="C157" s="31" t="s">
        <v>410</v>
      </c>
      <c r="D157" s="44" t="s">
        <v>421</v>
      </c>
      <c r="E157" s="44" t="s">
        <v>18</v>
      </c>
      <c r="F157" s="44" t="s">
        <v>422</v>
      </c>
      <c r="G157" s="44" t="s">
        <v>422</v>
      </c>
      <c r="H157" s="44" t="s">
        <v>26</v>
      </c>
      <c r="I157" s="44">
        <v>2022.9</v>
      </c>
      <c r="J157" s="44">
        <v>2025.7</v>
      </c>
      <c r="K157" s="44" t="s">
        <v>27</v>
      </c>
      <c r="L157" s="44">
        <v>1500</v>
      </c>
      <c r="M157" s="44">
        <v>18605578197</v>
      </c>
      <c r="N157" s="45"/>
      <c r="O157" s="51"/>
    </row>
    <row r="158" s="24" customFormat="1" ht="20" customHeight="1" spans="1:15">
      <c r="A158" s="31">
        <v>156</v>
      </c>
      <c r="B158" s="44" t="s">
        <v>15</v>
      </c>
      <c r="C158" s="44" t="s">
        <v>410</v>
      </c>
      <c r="D158" s="44" t="s">
        <v>423</v>
      </c>
      <c r="E158" s="44" t="s">
        <v>18</v>
      </c>
      <c r="F158" s="44" t="s">
        <v>424</v>
      </c>
      <c r="G158" s="44" t="s">
        <v>424</v>
      </c>
      <c r="H158" s="31" t="s">
        <v>20</v>
      </c>
      <c r="I158" s="44">
        <v>2020.9</v>
      </c>
      <c r="J158" s="44">
        <v>2025.6</v>
      </c>
      <c r="K158" s="44" t="s">
        <v>21</v>
      </c>
      <c r="L158" s="44">
        <v>1500</v>
      </c>
      <c r="M158" s="44">
        <v>14790719432</v>
      </c>
      <c r="N158" s="45"/>
      <c r="O158" s="51"/>
    </row>
    <row r="159" s="24" customFormat="1" ht="20" customHeight="1" spans="1:15">
      <c r="A159" s="31">
        <v>157</v>
      </c>
      <c r="B159" s="44" t="s">
        <v>15</v>
      </c>
      <c r="C159" s="44" t="s">
        <v>410</v>
      </c>
      <c r="D159" s="44" t="s">
        <v>425</v>
      </c>
      <c r="E159" s="44" t="s">
        <v>74</v>
      </c>
      <c r="F159" s="44" t="s">
        <v>426</v>
      </c>
      <c r="G159" s="44" t="s">
        <v>426</v>
      </c>
      <c r="H159" s="44" t="s">
        <v>427</v>
      </c>
      <c r="I159" s="44">
        <v>2022.9</v>
      </c>
      <c r="J159" s="44">
        <v>2027.7</v>
      </c>
      <c r="K159" s="44" t="s">
        <v>21</v>
      </c>
      <c r="L159" s="44">
        <v>1500</v>
      </c>
      <c r="M159" s="44">
        <v>18755713911</v>
      </c>
      <c r="N159" s="45"/>
      <c r="O159" s="51"/>
    </row>
    <row r="160" s="26" customFormat="1" ht="20" customHeight="1" spans="1:15">
      <c r="A160" s="48">
        <v>158</v>
      </c>
      <c r="B160" s="48" t="s">
        <v>15</v>
      </c>
      <c r="C160" s="48" t="s">
        <v>410</v>
      </c>
      <c r="D160" s="48" t="s">
        <v>428</v>
      </c>
      <c r="E160" s="48" t="s">
        <v>18</v>
      </c>
      <c r="F160" s="48" t="s">
        <v>429</v>
      </c>
      <c r="G160" s="48" t="s">
        <v>429</v>
      </c>
      <c r="H160" s="48" t="s">
        <v>26</v>
      </c>
      <c r="I160" s="48">
        <v>2023.9</v>
      </c>
      <c r="J160" s="48">
        <v>2026.7</v>
      </c>
      <c r="K160" s="48" t="s">
        <v>27</v>
      </c>
      <c r="L160" s="48">
        <v>1500</v>
      </c>
      <c r="M160" s="48">
        <v>19355725779</v>
      </c>
      <c r="N160" s="53"/>
      <c r="O160" s="54"/>
    </row>
    <row r="161" s="24" customFormat="1" ht="20" customHeight="1" spans="1:15">
      <c r="A161" s="31">
        <v>159</v>
      </c>
      <c r="B161" s="31" t="s">
        <v>15</v>
      </c>
      <c r="C161" s="32" t="s">
        <v>410</v>
      </c>
      <c r="D161" s="31" t="s">
        <v>430</v>
      </c>
      <c r="E161" s="32" t="s">
        <v>58</v>
      </c>
      <c r="F161" s="32" t="s">
        <v>431</v>
      </c>
      <c r="G161" s="32" t="s">
        <v>431</v>
      </c>
      <c r="H161" s="32" t="s">
        <v>432</v>
      </c>
      <c r="I161" s="32">
        <v>2024.9</v>
      </c>
      <c r="J161" s="31">
        <v>2027.7</v>
      </c>
      <c r="K161" s="44" t="s">
        <v>21</v>
      </c>
      <c r="L161" s="32">
        <v>1500</v>
      </c>
      <c r="M161" s="32">
        <v>15955731583</v>
      </c>
      <c r="N161" s="45"/>
      <c r="O161" s="51"/>
    </row>
    <row r="162" s="24" customFormat="1" ht="20" customHeight="1" spans="1:15">
      <c r="A162" s="31">
        <v>160</v>
      </c>
      <c r="B162" s="31" t="s">
        <v>15</v>
      </c>
      <c r="C162" s="32" t="s">
        <v>410</v>
      </c>
      <c r="D162" s="31" t="s">
        <v>433</v>
      </c>
      <c r="E162" s="31" t="s">
        <v>18</v>
      </c>
      <c r="F162" s="32" t="s">
        <v>434</v>
      </c>
      <c r="G162" s="32" t="s">
        <v>434</v>
      </c>
      <c r="H162" s="32" t="s">
        <v>26</v>
      </c>
      <c r="I162" s="32">
        <v>2023.9</v>
      </c>
      <c r="J162" s="32">
        <v>2026.7</v>
      </c>
      <c r="K162" s="32" t="s">
        <v>27</v>
      </c>
      <c r="L162" s="32">
        <v>1500</v>
      </c>
      <c r="M162" s="32">
        <v>15224117717</v>
      </c>
      <c r="N162" s="45"/>
      <c r="O162" s="51"/>
    </row>
    <row r="163" s="24" customFormat="1" ht="20" customHeight="1" spans="1:15">
      <c r="A163" s="31">
        <v>161</v>
      </c>
      <c r="B163" s="44" t="s">
        <v>15</v>
      </c>
      <c r="C163" s="44" t="s">
        <v>410</v>
      </c>
      <c r="D163" s="44" t="s">
        <v>435</v>
      </c>
      <c r="E163" s="44" t="s">
        <v>18</v>
      </c>
      <c r="F163" s="38" t="s">
        <v>436</v>
      </c>
      <c r="G163" s="38" t="s">
        <v>436</v>
      </c>
      <c r="H163" s="31" t="s">
        <v>26</v>
      </c>
      <c r="I163" s="44">
        <v>2023.9</v>
      </c>
      <c r="J163" s="44">
        <v>2026.7</v>
      </c>
      <c r="K163" s="44" t="s">
        <v>27</v>
      </c>
      <c r="L163" s="44">
        <v>1500</v>
      </c>
      <c r="M163" s="44">
        <v>15385764942</v>
      </c>
      <c r="N163" s="45"/>
      <c r="O163" s="51"/>
    </row>
    <row r="164" s="27" customFormat="1" ht="20" customHeight="1" spans="1:15">
      <c r="A164" s="31">
        <v>162</v>
      </c>
      <c r="B164" s="44" t="s">
        <v>15</v>
      </c>
      <c r="C164" s="44" t="s">
        <v>410</v>
      </c>
      <c r="D164" s="37" t="s">
        <v>437</v>
      </c>
      <c r="E164" s="44" t="s">
        <v>18</v>
      </c>
      <c r="F164" s="38" t="s">
        <v>436</v>
      </c>
      <c r="G164" s="38" t="s">
        <v>436</v>
      </c>
      <c r="H164" s="31" t="s">
        <v>26</v>
      </c>
      <c r="I164" s="31">
        <v>2024.9</v>
      </c>
      <c r="J164" s="44">
        <v>2027.7</v>
      </c>
      <c r="K164" s="44" t="s">
        <v>27</v>
      </c>
      <c r="L164" s="44">
        <v>1500</v>
      </c>
      <c r="M164" s="44">
        <v>15385764942</v>
      </c>
      <c r="N164" s="44"/>
      <c r="O164" s="55"/>
    </row>
    <row r="165" s="24" customFormat="1" ht="20" customHeight="1" spans="1:15">
      <c r="A165" s="31">
        <v>163</v>
      </c>
      <c r="B165" s="44" t="s">
        <v>15</v>
      </c>
      <c r="C165" s="44" t="s">
        <v>410</v>
      </c>
      <c r="D165" s="38" t="s">
        <v>438</v>
      </c>
      <c r="E165" s="44" t="s">
        <v>58</v>
      </c>
      <c r="F165" s="38" t="s">
        <v>439</v>
      </c>
      <c r="G165" s="38" t="s">
        <v>439</v>
      </c>
      <c r="H165" s="31" t="s">
        <v>26</v>
      </c>
      <c r="I165" s="44">
        <v>2023.9</v>
      </c>
      <c r="J165" s="44">
        <v>2026.7</v>
      </c>
      <c r="K165" s="44" t="s">
        <v>27</v>
      </c>
      <c r="L165" s="44">
        <v>1500</v>
      </c>
      <c r="M165" s="44">
        <v>15162225165</v>
      </c>
      <c r="N165" s="45"/>
      <c r="O165" s="51"/>
    </row>
    <row r="166" s="24" customFormat="1" ht="20" customHeight="1" spans="1:15">
      <c r="A166" s="31">
        <v>164</v>
      </c>
      <c r="B166" s="44" t="s">
        <v>15</v>
      </c>
      <c r="C166" s="44" t="s">
        <v>410</v>
      </c>
      <c r="D166" s="44" t="s">
        <v>440</v>
      </c>
      <c r="E166" s="44" t="s">
        <v>58</v>
      </c>
      <c r="F166" s="38" t="s">
        <v>439</v>
      </c>
      <c r="G166" s="38" t="s">
        <v>439</v>
      </c>
      <c r="H166" s="31" t="s">
        <v>26</v>
      </c>
      <c r="I166" s="32">
        <v>2024.9</v>
      </c>
      <c r="J166" s="45">
        <v>2027.7</v>
      </c>
      <c r="K166" s="44" t="s">
        <v>27</v>
      </c>
      <c r="L166" s="44">
        <v>1500</v>
      </c>
      <c r="M166" s="44">
        <v>15162225165</v>
      </c>
      <c r="N166" s="45"/>
      <c r="O166" s="51"/>
    </row>
    <row r="167" s="24" customFormat="1" ht="20" customHeight="1" spans="1:15">
      <c r="A167" s="31">
        <v>165</v>
      </c>
      <c r="B167" s="44" t="s">
        <v>15</v>
      </c>
      <c r="C167" s="44" t="s">
        <v>410</v>
      </c>
      <c r="D167" s="44" t="s">
        <v>441</v>
      </c>
      <c r="E167" s="44" t="s">
        <v>18</v>
      </c>
      <c r="F167" s="45" t="s">
        <v>442</v>
      </c>
      <c r="G167" s="45" t="s">
        <v>442</v>
      </c>
      <c r="H167" s="31" t="s">
        <v>20</v>
      </c>
      <c r="I167" s="32">
        <v>2024.9</v>
      </c>
      <c r="J167" s="45">
        <v>2027.7</v>
      </c>
      <c r="K167" s="44" t="s">
        <v>27</v>
      </c>
      <c r="L167" s="44">
        <v>1500</v>
      </c>
      <c r="M167" s="45">
        <v>14755725309</v>
      </c>
      <c r="N167" s="45"/>
      <c r="O167" s="51"/>
    </row>
    <row r="168" s="24" customFormat="1" ht="20" customHeight="1" spans="1:15">
      <c r="A168" s="31">
        <v>166</v>
      </c>
      <c r="B168" s="44" t="s">
        <v>15</v>
      </c>
      <c r="C168" s="44" t="s">
        <v>410</v>
      </c>
      <c r="D168" s="37" t="s">
        <v>443</v>
      </c>
      <c r="E168" s="44" t="s">
        <v>18</v>
      </c>
      <c r="F168" s="37" t="s">
        <v>444</v>
      </c>
      <c r="G168" s="37" t="s">
        <v>444</v>
      </c>
      <c r="H168" s="31" t="s">
        <v>26</v>
      </c>
      <c r="I168" s="32">
        <v>2024.9</v>
      </c>
      <c r="J168" s="45">
        <v>2027.7</v>
      </c>
      <c r="K168" s="44" t="s">
        <v>27</v>
      </c>
      <c r="L168" s="44">
        <v>1500</v>
      </c>
      <c r="M168" s="45">
        <v>17305571707</v>
      </c>
      <c r="N168" s="45"/>
      <c r="O168" s="51"/>
    </row>
    <row r="169" s="24" customFormat="1" ht="20" customHeight="1" spans="1:15">
      <c r="A169" s="31">
        <v>167</v>
      </c>
      <c r="B169" s="44" t="s">
        <v>15</v>
      </c>
      <c r="C169" s="44" t="s">
        <v>410</v>
      </c>
      <c r="D169" s="37" t="s">
        <v>445</v>
      </c>
      <c r="E169" s="44" t="s">
        <v>18</v>
      </c>
      <c r="F169" s="45" t="s">
        <v>446</v>
      </c>
      <c r="G169" s="45" t="s">
        <v>446</v>
      </c>
      <c r="H169" s="31" t="s">
        <v>20</v>
      </c>
      <c r="I169" s="32">
        <v>2024.9</v>
      </c>
      <c r="J169" s="45">
        <v>2029.7</v>
      </c>
      <c r="K169" s="44" t="s">
        <v>21</v>
      </c>
      <c r="L169" s="44">
        <v>1500</v>
      </c>
      <c r="M169" s="45">
        <v>13855749960</v>
      </c>
      <c r="N169" s="45"/>
      <c r="O169" s="51"/>
    </row>
    <row r="170" s="24" customFormat="1" ht="20" customHeight="1" spans="1:15">
      <c r="A170" s="31">
        <v>168</v>
      </c>
      <c r="B170" s="44" t="s">
        <v>15</v>
      </c>
      <c r="C170" s="44" t="s">
        <v>410</v>
      </c>
      <c r="D170" s="37" t="s">
        <v>447</v>
      </c>
      <c r="E170" s="44" t="s">
        <v>18</v>
      </c>
      <c r="F170" s="37" t="s">
        <v>448</v>
      </c>
      <c r="G170" s="37" t="s">
        <v>448</v>
      </c>
      <c r="H170" s="31" t="s">
        <v>20</v>
      </c>
      <c r="I170" s="32">
        <v>2024.9</v>
      </c>
      <c r="J170" s="45">
        <v>2027.7</v>
      </c>
      <c r="K170" s="44" t="s">
        <v>27</v>
      </c>
      <c r="L170" s="44">
        <v>1500</v>
      </c>
      <c r="M170" s="45">
        <v>15855379351</v>
      </c>
      <c r="N170" s="45"/>
      <c r="O170" s="51"/>
    </row>
    <row r="171" s="28" customFormat="1" ht="20" customHeight="1" spans="1:14">
      <c r="A171" s="31">
        <v>169</v>
      </c>
      <c r="B171" s="44" t="s">
        <v>15</v>
      </c>
      <c r="C171" s="44" t="s">
        <v>449</v>
      </c>
      <c r="D171" s="44" t="s">
        <v>450</v>
      </c>
      <c r="E171" s="44" t="s">
        <v>18</v>
      </c>
      <c r="F171" s="44" t="s">
        <v>451</v>
      </c>
      <c r="G171" s="44" t="s">
        <v>451</v>
      </c>
      <c r="H171" s="44" t="s">
        <v>69</v>
      </c>
      <c r="I171" s="44">
        <v>2022.09</v>
      </c>
      <c r="J171" s="44">
        <v>2025.07</v>
      </c>
      <c r="K171" s="44" t="s">
        <v>21</v>
      </c>
      <c r="L171" s="44">
        <v>1500</v>
      </c>
      <c r="M171" s="44">
        <v>17855061086</v>
      </c>
      <c r="N171" s="44"/>
    </row>
    <row r="172" s="29" customFormat="1" ht="20" customHeight="1" spans="1:14">
      <c r="A172" s="31">
        <v>170</v>
      </c>
      <c r="B172" s="44" t="s">
        <v>15</v>
      </c>
      <c r="C172" s="44" t="s">
        <v>449</v>
      </c>
      <c r="D172" s="44" t="s">
        <v>452</v>
      </c>
      <c r="E172" s="44" t="s">
        <v>18</v>
      </c>
      <c r="F172" s="44" t="s">
        <v>453</v>
      </c>
      <c r="G172" s="44" t="s">
        <v>453</v>
      </c>
      <c r="H172" s="31" t="s">
        <v>20</v>
      </c>
      <c r="I172" s="44">
        <v>2022.09</v>
      </c>
      <c r="J172" s="44">
        <v>2025.07</v>
      </c>
      <c r="K172" s="44" t="s">
        <v>27</v>
      </c>
      <c r="L172" s="44">
        <v>1500</v>
      </c>
      <c r="M172" s="44">
        <v>18625128928</v>
      </c>
      <c r="N172" s="44"/>
    </row>
    <row r="173" s="29" customFormat="1" ht="20" customHeight="1" spans="1:14">
      <c r="A173" s="31">
        <v>171</v>
      </c>
      <c r="B173" s="44" t="s">
        <v>15</v>
      </c>
      <c r="C173" s="44" t="s">
        <v>449</v>
      </c>
      <c r="D173" s="44" t="s">
        <v>454</v>
      </c>
      <c r="E173" s="44" t="s">
        <v>18</v>
      </c>
      <c r="F173" s="44" t="s">
        <v>455</v>
      </c>
      <c r="G173" s="44" t="s">
        <v>455</v>
      </c>
      <c r="H173" s="31" t="s">
        <v>20</v>
      </c>
      <c r="I173" s="44">
        <v>2022.09</v>
      </c>
      <c r="J173" s="44">
        <v>2025.07</v>
      </c>
      <c r="K173" s="44" t="s">
        <v>27</v>
      </c>
      <c r="L173" s="44">
        <v>1500</v>
      </c>
      <c r="M173" s="44">
        <v>18726345636</v>
      </c>
      <c r="N173" s="44"/>
    </row>
    <row r="174" s="28" customFormat="1" ht="20" customHeight="1" spans="1:14">
      <c r="A174" s="31">
        <v>172</v>
      </c>
      <c r="B174" s="44" t="s">
        <v>15</v>
      </c>
      <c r="C174" s="44" t="s">
        <v>449</v>
      </c>
      <c r="D174" s="44" t="s">
        <v>456</v>
      </c>
      <c r="E174" s="44" t="s">
        <v>18</v>
      </c>
      <c r="F174" s="44" t="s">
        <v>457</v>
      </c>
      <c r="G174" s="44" t="s">
        <v>457</v>
      </c>
      <c r="H174" s="44" t="s">
        <v>26</v>
      </c>
      <c r="I174" s="44">
        <v>2022.09</v>
      </c>
      <c r="J174" s="44">
        <v>2025.07</v>
      </c>
      <c r="K174" s="44" t="s">
        <v>21</v>
      </c>
      <c r="L174" s="44">
        <v>1500</v>
      </c>
      <c r="M174" s="44">
        <v>16605675688</v>
      </c>
      <c r="N174" s="44"/>
    </row>
    <row r="175" s="29" customFormat="1" ht="20" customHeight="1" spans="1:14">
      <c r="A175" s="31">
        <v>173</v>
      </c>
      <c r="B175" s="31" t="s">
        <v>15</v>
      </c>
      <c r="C175" s="31" t="s">
        <v>449</v>
      </c>
      <c r="D175" s="31" t="s">
        <v>458</v>
      </c>
      <c r="E175" s="31" t="s">
        <v>18</v>
      </c>
      <c r="F175" s="31" t="s">
        <v>459</v>
      </c>
      <c r="G175" s="31" t="s">
        <v>459</v>
      </c>
      <c r="H175" s="31" t="s">
        <v>121</v>
      </c>
      <c r="I175" s="31">
        <v>2022.09</v>
      </c>
      <c r="J175" s="31">
        <v>2025.6</v>
      </c>
      <c r="K175" s="31" t="s">
        <v>27</v>
      </c>
      <c r="L175" s="31">
        <v>1500</v>
      </c>
      <c r="M175" s="31">
        <v>13965329350</v>
      </c>
      <c r="N175" s="31"/>
    </row>
    <row r="176" s="29" customFormat="1" ht="20" customHeight="1" spans="1:14">
      <c r="A176" s="31">
        <v>174</v>
      </c>
      <c r="B176" s="31" t="s">
        <v>15</v>
      </c>
      <c r="C176" s="31" t="s">
        <v>449</v>
      </c>
      <c r="D176" s="44" t="s">
        <v>460</v>
      </c>
      <c r="E176" s="31" t="s">
        <v>18</v>
      </c>
      <c r="F176" s="49" t="s">
        <v>461</v>
      </c>
      <c r="G176" s="49" t="s">
        <v>461</v>
      </c>
      <c r="H176" s="44" t="s">
        <v>462</v>
      </c>
      <c r="I176" s="31">
        <v>2023.9</v>
      </c>
      <c r="J176" s="31">
        <v>2026.7</v>
      </c>
      <c r="K176" s="31" t="s">
        <v>21</v>
      </c>
      <c r="L176" s="31">
        <v>1500</v>
      </c>
      <c r="M176" s="45">
        <v>18361703226</v>
      </c>
      <c r="N176" s="31"/>
    </row>
    <row r="177" s="29" customFormat="1" ht="20" customHeight="1" spans="1:14">
      <c r="A177" s="31">
        <v>175</v>
      </c>
      <c r="B177" s="31" t="s">
        <v>15</v>
      </c>
      <c r="C177" s="31" t="s">
        <v>449</v>
      </c>
      <c r="D177" s="31" t="s">
        <v>463</v>
      </c>
      <c r="E177" s="31" t="s">
        <v>18</v>
      </c>
      <c r="F177" s="31" t="s">
        <v>451</v>
      </c>
      <c r="G177" s="31" t="s">
        <v>451</v>
      </c>
      <c r="H177" s="44" t="s">
        <v>26</v>
      </c>
      <c r="I177" s="31">
        <v>2023.9</v>
      </c>
      <c r="J177" s="31">
        <v>2026.7</v>
      </c>
      <c r="K177" s="31" t="s">
        <v>21</v>
      </c>
      <c r="L177" s="31">
        <v>1500</v>
      </c>
      <c r="M177" s="45">
        <v>15855378519</v>
      </c>
      <c r="N177" s="31"/>
    </row>
    <row r="178" s="23" customFormat="1" ht="20" customHeight="1" spans="1:14">
      <c r="A178" s="31">
        <v>176</v>
      </c>
      <c r="B178" s="31" t="s">
        <v>15</v>
      </c>
      <c r="C178" s="31" t="s">
        <v>449</v>
      </c>
      <c r="D178" s="44" t="s">
        <v>464</v>
      </c>
      <c r="E178" s="37" t="s">
        <v>58</v>
      </c>
      <c r="F178" s="49" t="s">
        <v>465</v>
      </c>
      <c r="G178" s="49" t="s">
        <v>465</v>
      </c>
      <c r="H178" s="44" t="s">
        <v>466</v>
      </c>
      <c r="I178" s="31">
        <v>2024.09</v>
      </c>
      <c r="J178" s="31">
        <v>2027.07</v>
      </c>
      <c r="K178" s="31" t="s">
        <v>21</v>
      </c>
      <c r="L178" s="31">
        <v>1500</v>
      </c>
      <c r="M178" s="38" t="s">
        <v>467</v>
      </c>
      <c r="N178" s="31"/>
    </row>
    <row r="179" s="23" customFormat="1" ht="20" customHeight="1" spans="1:14">
      <c r="A179" s="31">
        <v>177</v>
      </c>
      <c r="B179" s="31" t="s">
        <v>15</v>
      </c>
      <c r="C179" s="31" t="s">
        <v>468</v>
      </c>
      <c r="D179" s="42" t="s">
        <v>469</v>
      </c>
      <c r="E179" s="31" t="s">
        <v>18</v>
      </c>
      <c r="F179" s="31" t="s">
        <v>470</v>
      </c>
      <c r="G179" s="42" t="s">
        <v>470</v>
      </c>
      <c r="H179" s="31" t="s">
        <v>471</v>
      </c>
      <c r="I179" s="31">
        <v>2022.09</v>
      </c>
      <c r="J179" s="31">
        <v>2025.07</v>
      </c>
      <c r="K179" s="31" t="s">
        <v>21</v>
      </c>
      <c r="L179" s="31">
        <v>1500</v>
      </c>
      <c r="M179" s="31">
        <v>18298082206</v>
      </c>
      <c r="N179" s="31"/>
    </row>
    <row r="180" s="23" customFormat="1" ht="20" customHeight="1" spans="1:14">
      <c r="A180" s="31">
        <v>178</v>
      </c>
      <c r="B180" s="31" t="s">
        <v>15</v>
      </c>
      <c r="C180" s="31" t="s">
        <v>468</v>
      </c>
      <c r="D180" s="44" t="s">
        <v>472</v>
      </c>
      <c r="E180" s="31" t="s">
        <v>18</v>
      </c>
      <c r="F180" s="31" t="s">
        <v>473</v>
      </c>
      <c r="G180" s="31" t="s">
        <v>473</v>
      </c>
      <c r="H180" s="31" t="s">
        <v>26</v>
      </c>
      <c r="I180" s="31" t="s">
        <v>474</v>
      </c>
      <c r="J180" s="31">
        <v>2025.07</v>
      </c>
      <c r="K180" s="31" t="s">
        <v>27</v>
      </c>
      <c r="L180" s="31">
        <v>1500</v>
      </c>
      <c r="M180" s="31">
        <v>18133789457</v>
      </c>
      <c r="N180" s="31"/>
    </row>
    <row r="181" s="23" customFormat="1" ht="20" customHeight="1" spans="1:14">
      <c r="A181" s="31">
        <v>179</v>
      </c>
      <c r="B181" s="31" t="s">
        <v>15</v>
      </c>
      <c r="C181" s="31" t="s">
        <v>468</v>
      </c>
      <c r="D181" s="31" t="s">
        <v>475</v>
      </c>
      <c r="E181" s="31" t="s">
        <v>74</v>
      </c>
      <c r="F181" s="31" t="s">
        <v>476</v>
      </c>
      <c r="G181" s="31" t="s">
        <v>476</v>
      </c>
      <c r="H181" s="31" t="s">
        <v>477</v>
      </c>
      <c r="I181" s="31">
        <v>2022.09</v>
      </c>
      <c r="J181" s="31">
        <v>2025.07</v>
      </c>
      <c r="K181" s="31" t="s">
        <v>27</v>
      </c>
      <c r="L181" s="31">
        <v>1500</v>
      </c>
      <c r="M181" s="31">
        <v>13585499459</v>
      </c>
      <c r="N181" s="31"/>
    </row>
    <row r="182" s="23" customFormat="1" ht="20" customHeight="1" spans="1:14">
      <c r="A182" s="31">
        <v>180</v>
      </c>
      <c r="B182" s="31" t="s">
        <v>15</v>
      </c>
      <c r="C182" s="31" t="s">
        <v>468</v>
      </c>
      <c r="D182" s="42" t="s">
        <v>478</v>
      </c>
      <c r="E182" s="31" t="s">
        <v>18</v>
      </c>
      <c r="F182" s="31" t="s">
        <v>479</v>
      </c>
      <c r="G182" s="42" t="s">
        <v>479</v>
      </c>
      <c r="H182" s="31" t="s">
        <v>20</v>
      </c>
      <c r="I182" s="31">
        <v>2023.09</v>
      </c>
      <c r="J182" s="31">
        <v>2026.07</v>
      </c>
      <c r="K182" s="31" t="s">
        <v>27</v>
      </c>
      <c r="L182" s="31">
        <v>1500</v>
      </c>
      <c r="M182" s="31">
        <v>18455700708</v>
      </c>
      <c r="N182" s="31"/>
    </row>
    <row r="183" s="23" customFormat="1" ht="20" customHeight="1" spans="1:14">
      <c r="A183" s="31">
        <v>181</v>
      </c>
      <c r="B183" s="31" t="s">
        <v>15</v>
      </c>
      <c r="C183" s="31" t="s">
        <v>468</v>
      </c>
      <c r="D183" s="42" t="s">
        <v>480</v>
      </c>
      <c r="E183" s="31" t="s">
        <v>58</v>
      </c>
      <c r="F183" s="31" t="s">
        <v>481</v>
      </c>
      <c r="G183" s="42" t="s">
        <v>481</v>
      </c>
      <c r="H183" s="31" t="s">
        <v>115</v>
      </c>
      <c r="I183" s="31">
        <v>2022.09</v>
      </c>
      <c r="J183" s="31">
        <v>2025.07</v>
      </c>
      <c r="K183" s="31" t="s">
        <v>21</v>
      </c>
      <c r="L183" s="31">
        <v>1500</v>
      </c>
      <c r="M183" s="31">
        <v>18355797603</v>
      </c>
      <c r="N183" s="31"/>
    </row>
    <row r="184" s="23" customFormat="1" ht="20" customHeight="1" spans="1:14">
      <c r="A184" s="31">
        <v>182</v>
      </c>
      <c r="B184" s="31" t="s">
        <v>15</v>
      </c>
      <c r="C184" s="31" t="s">
        <v>468</v>
      </c>
      <c r="D184" s="37" t="s">
        <v>482</v>
      </c>
      <c r="E184" s="31" t="s">
        <v>18</v>
      </c>
      <c r="F184" s="31" t="s">
        <v>483</v>
      </c>
      <c r="G184" s="31" t="s">
        <v>483</v>
      </c>
      <c r="H184" s="31" t="s">
        <v>26</v>
      </c>
      <c r="I184" s="31">
        <v>2024.09</v>
      </c>
      <c r="J184" s="31">
        <v>2027.07</v>
      </c>
      <c r="K184" s="31" t="s">
        <v>27</v>
      </c>
      <c r="L184" s="31">
        <v>1500</v>
      </c>
      <c r="M184" s="31" t="s">
        <v>484</v>
      </c>
      <c r="N184" s="31"/>
    </row>
    <row r="185" s="23" customFormat="1" ht="20" customHeight="1" spans="1:14">
      <c r="A185" s="31">
        <v>183</v>
      </c>
      <c r="B185" s="31" t="s">
        <v>15</v>
      </c>
      <c r="C185" s="31" t="s">
        <v>468</v>
      </c>
      <c r="D185" s="37" t="s">
        <v>485</v>
      </c>
      <c r="E185" s="31" t="s">
        <v>18</v>
      </c>
      <c r="F185" s="31" t="s">
        <v>485</v>
      </c>
      <c r="G185" s="31" t="s">
        <v>486</v>
      </c>
      <c r="H185" s="31" t="s">
        <v>26</v>
      </c>
      <c r="I185" s="31">
        <v>2024.09</v>
      </c>
      <c r="J185" s="31">
        <v>2027.07</v>
      </c>
      <c r="K185" s="31" t="s">
        <v>27</v>
      </c>
      <c r="L185" s="31">
        <v>1500</v>
      </c>
      <c r="M185" s="31" t="s">
        <v>487</v>
      </c>
      <c r="N185" s="31"/>
    </row>
    <row r="186" s="23" customFormat="1" ht="20" customHeight="1" spans="1:14">
      <c r="A186" s="31">
        <v>184</v>
      </c>
      <c r="B186" s="31" t="s">
        <v>15</v>
      </c>
      <c r="C186" s="31" t="s">
        <v>468</v>
      </c>
      <c r="D186" s="37" t="s">
        <v>488</v>
      </c>
      <c r="E186" s="31" t="s">
        <v>58</v>
      </c>
      <c r="F186" s="31" t="s">
        <v>489</v>
      </c>
      <c r="G186" s="31" t="s">
        <v>489</v>
      </c>
      <c r="H186" s="31" t="s">
        <v>26</v>
      </c>
      <c r="I186" s="31">
        <v>2024.09</v>
      </c>
      <c r="J186" s="31">
        <v>2027.07</v>
      </c>
      <c r="K186" s="31" t="s">
        <v>27</v>
      </c>
      <c r="L186" s="31">
        <v>1500</v>
      </c>
      <c r="M186" s="31" t="s">
        <v>490</v>
      </c>
      <c r="N186" s="31"/>
    </row>
    <row r="187" customFormat="1" ht="18" customHeight="1" spans="1:14">
      <c r="A187" s="31">
        <v>185</v>
      </c>
      <c r="B187" s="44" t="s">
        <v>15</v>
      </c>
      <c r="C187" s="31" t="s">
        <v>491</v>
      </c>
      <c r="D187" s="32" t="s">
        <v>492</v>
      </c>
      <c r="E187" s="32" t="s">
        <v>18</v>
      </c>
      <c r="F187" s="32" t="s">
        <v>493</v>
      </c>
      <c r="G187" s="32" t="s">
        <v>494</v>
      </c>
      <c r="H187" s="32" t="s">
        <v>273</v>
      </c>
      <c r="I187" s="32">
        <v>2023.09</v>
      </c>
      <c r="J187" s="32">
        <v>2026.07</v>
      </c>
      <c r="K187" s="32" t="s">
        <v>21</v>
      </c>
      <c r="L187" s="32">
        <v>1500</v>
      </c>
      <c r="M187" s="32" t="s">
        <v>495</v>
      </c>
      <c r="N187" s="31"/>
    </row>
    <row r="188" customFormat="1" ht="18" customHeight="1" spans="1:14">
      <c r="A188" s="31">
        <v>186</v>
      </c>
      <c r="B188" s="44" t="s">
        <v>15</v>
      </c>
      <c r="C188" s="31" t="s">
        <v>491</v>
      </c>
      <c r="D188" s="32" t="s">
        <v>496</v>
      </c>
      <c r="E188" s="32" t="s">
        <v>18</v>
      </c>
      <c r="F188" s="32" t="s">
        <v>497</v>
      </c>
      <c r="G188" s="32" t="s">
        <v>497</v>
      </c>
      <c r="H188" s="32" t="s">
        <v>498</v>
      </c>
      <c r="I188" s="32">
        <v>2023.09</v>
      </c>
      <c r="J188" s="32">
        <v>2026.07</v>
      </c>
      <c r="K188" s="32" t="s">
        <v>21</v>
      </c>
      <c r="L188" s="32">
        <v>1500</v>
      </c>
      <c r="M188" s="32" t="s">
        <v>499</v>
      </c>
      <c r="N188" s="31"/>
    </row>
    <row r="189" customFormat="1" ht="18" customHeight="1" spans="1:14">
      <c r="A189" s="31">
        <v>187</v>
      </c>
      <c r="B189" s="44" t="s">
        <v>15</v>
      </c>
      <c r="C189" s="31" t="s">
        <v>491</v>
      </c>
      <c r="D189" s="32" t="s">
        <v>500</v>
      </c>
      <c r="E189" s="32" t="s">
        <v>18</v>
      </c>
      <c r="F189" s="32" t="s">
        <v>501</v>
      </c>
      <c r="G189" s="32" t="s">
        <v>501</v>
      </c>
      <c r="H189" s="32" t="s">
        <v>20</v>
      </c>
      <c r="I189" s="32">
        <v>2022.09</v>
      </c>
      <c r="J189" s="32">
        <v>2025.07</v>
      </c>
      <c r="K189" s="32" t="s">
        <v>27</v>
      </c>
      <c r="L189" s="32">
        <v>1500</v>
      </c>
      <c r="M189" s="32" t="s">
        <v>502</v>
      </c>
      <c r="N189" s="31"/>
    </row>
    <row r="190" customFormat="1" ht="18" customHeight="1" spans="1:14">
      <c r="A190" s="31">
        <v>188</v>
      </c>
      <c r="B190" s="44" t="s">
        <v>15</v>
      </c>
      <c r="C190" s="31" t="s">
        <v>491</v>
      </c>
      <c r="D190" s="32" t="s">
        <v>503</v>
      </c>
      <c r="E190" s="32" t="s">
        <v>18</v>
      </c>
      <c r="F190" s="32" t="s">
        <v>504</v>
      </c>
      <c r="G190" s="32" t="s">
        <v>504</v>
      </c>
      <c r="H190" s="32" t="s">
        <v>505</v>
      </c>
      <c r="I190" s="32">
        <v>2022.09</v>
      </c>
      <c r="J190" s="32">
        <v>2025.07</v>
      </c>
      <c r="K190" s="32" t="s">
        <v>27</v>
      </c>
      <c r="L190" s="32">
        <v>1500</v>
      </c>
      <c r="M190" s="32" t="s">
        <v>506</v>
      </c>
      <c r="N190" s="31"/>
    </row>
    <row r="191" customFormat="1" ht="18" customHeight="1" spans="1:14">
      <c r="A191" s="31">
        <v>189</v>
      </c>
      <c r="B191" s="44" t="s">
        <v>15</v>
      </c>
      <c r="C191" s="31" t="s">
        <v>491</v>
      </c>
      <c r="D191" s="32" t="s">
        <v>507</v>
      </c>
      <c r="E191" s="32" t="s">
        <v>18</v>
      </c>
      <c r="F191" s="32" t="s">
        <v>508</v>
      </c>
      <c r="G191" s="32" t="s">
        <v>508</v>
      </c>
      <c r="H191" s="32" t="s">
        <v>349</v>
      </c>
      <c r="I191" s="32">
        <v>2023.09</v>
      </c>
      <c r="J191" s="32">
        <v>2026.07</v>
      </c>
      <c r="K191" s="32" t="s">
        <v>21</v>
      </c>
      <c r="L191" s="32">
        <v>1500</v>
      </c>
      <c r="M191" s="32" t="s">
        <v>509</v>
      </c>
      <c r="N191" s="31"/>
    </row>
    <row r="192" customFormat="1" ht="18" customHeight="1" spans="1:14">
      <c r="A192" s="31">
        <v>190</v>
      </c>
      <c r="B192" s="44" t="s">
        <v>15</v>
      </c>
      <c r="C192" s="31" t="s">
        <v>491</v>
      </c>
      <c r="D192" s="32" t="s">
        <v>510</v>
      </c>
      <c r="E192" s="32" t="s">
        <v>18</v>
      </c>
      <c r="F192" s="32" t="s">
        <v>511</v>
      </c>
      <c r="G192" s="32" t="s">
        <v>511</v>
      </c>
      <c r="H192" s="32" t="s">
        <v>26</v>
      </c>
      <c r="I192" s="32">
        <v>2023.09</v>
      </c>
      <c r="J192" s="32">
        <v>2026.07</v>
      </c>
      <c r="K192" s="32" t="s">
        <v>27</v>
      </c>
      <c r="L192" s="32">
        <v>1500</v>
      </c>
      <c r="M192" s="32" t="s">
        <v>512</v>
      </c>
      <c r="N192" s="31"/>
    </row>
    <row r="193" customFormat="1" ht="18" customHeight="1" spans="1:14">
      <c r="A193" s="31">
        <v>191</v>
      </c>
      <c r="B193" s="44" t="s">
        <v>15</v>
      </c>
      <c r="C193" s="31" t="s">
        <v>491</v>
      </c>
      <c r="D193" s="31" t="s">
        <v>513</v>
      </c>
      <c r="E193" s="32" t="s">
        <v>18</v>
      </c>
      <c r="F193" s="31" t="s">
        <v>514</v>
      </c>
      <c r="G193" s="31" t="s">
        <v>514</v>
      </c>
      <c r="H193" s="31" t="s">
        <v>47</v>
      </c>
      <c r="I193" s="31">
        <v>2024.09</v>
      </c>
      <c r="J193" s="31">
        <v>2027.07</v>
      </c>
      <c r="K193" s="32" t="s">
        <v>21</v>
      </c>
      <c r="L193" s="32">
        <v>1500</v>
      </c>
      <c r="M193" s="31">
        <v>15695621557</v>
      </c>
      <c r="N193" s="31"/>
    </row>
    <row r="194" customFormat="1" ht="18" customHeight="1" spans="1:14">
      <c r="A194" s="31">
        <v>192</v>
      </c>
      <c r="B194" s="44" t="s">
        <v>15</v>
      </c>
      <c r="C194" s="31" t="s">
        <v>491</v>
      </c>
      <c r="D194" s="31" t="s">
        <v>129</v>
      </c>
      <c r="E194" s="32" t="s">
        <v>18</v>
      </c>
      <c r="F194" s="31" t="s">
        <v>515</v>
      </c>
      <c r="G194" s="31" t="s">
        <v>515</v>
      </c>
      <c r="H194" s="31" t="s">
        <v>516</v>
      </c>
      <c r="I194" s="31">
        <v>2024.09</v>
      </c>
      <c r="J194" s="31">
        <v>2027.07</v>
      </c>
      <c r="K194" s="32" t="s">
        <v>21</v>
      </c>
      <c r="L194" s="32">
        <v>1500</v>
      </c>
      <c r="M194" s="31">
        <v>18225993057</v>
      </c>
      <c r="N194" s="31"/>
    </row>
    <row r="195" customFormat="1" ht="18" customHeight="1" spans="1:14">
      <c r="A195" s="31">
        <v>193</v>
      </c>
      <c r="B195" s="44" t="s">
        <v>15</v>
      </c>
      <c r="C195" s="31" t="s">
        <v>491</v>
      </c>
      <c r="D195" s="31" t="s">
        <v>517</v>
      </c>
      <c r="E195" s="32" t="s">
        <v>18</v>
      </c>
      <c r="F195" s="31" t="s">
        <v>518</v>
      </c>
      <c r="G195" s="31" t="s">
        <v>518</v>
      </c>
      <c r="H195" s="31" t="s">
        <v>141</v>
      </c>
      <c r="I195" s="31">
        <v>2024.09</v>
      </c>
      <c r="J195" s="31">
        <v>2027.07</v>
      </c>
      <c r="K195" s="32" t="s">
        <v>21</v>
      </c>
      <c r="L195" s="32">
        <v>1500</v>
      </c>
      <c r="M195" s="31">
        <v>18226018722</v>
      </c>
      <c r="N195" s="31"/>
    </row>
  </sheetData>
  <autoFilter ref="A2:BG195">
    <extLst/>
  </autoFilter>
  <mergeCells count="1">
    <mergeCell ref="A1:N1"/>
  </mergeCells>
  <conditionalFormatting sqref="K17">
    <cfRule type="expression" dxfId="0" priority="39">
      <formula>$A18&lt;&gt;""</formula>
    </cfRule>
  </conditionalFormatting>
  <conditionalFormatting sqref="C37">
    <cfRule type="expression" dxfId="0" priority="37">
      <formula>#REF!&lt;&gt;""</formula>
    </cfRule>
    <cfRule type="expression" dxfId="0" priority="38">
      <formula>#REF!&lt;&gt;""</formula>
    </cfRule>
  </conditionalFormatting>
  <conditionalFormatting sqref="F60:G60">
    <cfRule type="expression" dxfId="0" priority="31">
      <formula>#REF!&lt;&gt;""</formula>
    </cfRule>
    <cfRule type="expression" dxfId="0" priority="32">
      <formula>#REF!&lt;&gt;""</formula>
    </cfRule>
  </conditionalFormatting>
  <conditionalFormatting sqref="I97:J97">
    <cfRule type="expression" dxfId="0" priority="28">
      <formula>#REF!&lt;&gt;""</formula>
    </cfRule>
  </conditionalFormatting>
  <conditionalFormatting sqref="K97">
    <cfRule type="expression" dxfId="0" priority="23">
      <formula>#REF!&lt;&gt;""</formula>
    </cfRule>
  </conditionalFormatting>
  <conditionalFormatting sqref="I102:J102">
    <cfRule type="expression" dxfId="0" priority="22">
      <formula>#REF!&lt;&gt;""</formula>
    </cfRule>
  </conditionalFormatting>
  <conditionalFormatting sqref="K102">
    <cfRule type="expression" dxfId="0" priority="21">
      <formula>#REF!&lt;&gt;""</formula>
    </cfRule>
  </conditionalFormatting>
  <conditionalFormatting sqref="I103:J103">
    <cfRule type="expression" dxfId="0" priority="20">
      <formula>#REF!&lt;&gt;""</formula>
    </cfRule>
  </conditionalFormatting>
  <conditionalFormatting sqref="K103">
    <cfRule type="expression" dxfId="0" priority="19">
      <formula>#REF!&lt;&gt;""</formula>
    </cfRule>
  </conditionalFormatting>
  <conditionalFormatting sqref="I176:K176">
    <cfRule type="expression" dxfId="0" priority="15">
      <formula>#REF!&lt;&gt;""</formula>
    </cfRule>
  </conditionalFormatting>
  <conditionalFormatting sqref="I177:K177">
    <cfRule type="expression" dxfId="0" priority="14">
      <formula>#REF!&lt;&gt;""</formula>
    </cfRule>
  </conditionalFormatting>
  <conditionalFormatting sqref="I178:K178">
    <cfRule type="expression" dxfId="0" priority="16">
      <formula>$A197&lt;&gt;""</formula>
    </cfRule>
  </conditionalFormatting>
  <conditionalFormatting sqref="G179">
    <cfRule type="expression" dxfId="0" priority="10">
      <formula>#REF!&lt;&gt;""</formula>
    </cfRule>
  </conditionalFormatting>
  <conditionalFormatting sqref="G182">
    <cfRule type="expression" dxfId="0" priority="9">
      <formula>#REF!&lt;&gt;""</formula>
    </cfRule>
  </conditionalFormatting>
  <conditionalFormatting sqref="G183">
    <cfRule type="expression" dxfId="0" priority="8">
      <formula>#REF!&lt;&gt;""</formula>
    </cfRule>
  </conditionalFormatting>
  <conditionalFormatting sqref="D184:D195">
    <cfRule type="duplicateValues" dxfId="1" priority="4"/>
  </conditionalFormatting>
  <conditionalFormatting sqref="K98:K99">
    <cfRule type="expression" dxfId="0" priority="25">
      <formula>#REF!&lt;&gt;""</formula>
    </cfRule>
  </conditionalFormatting>
  <conditionalFormatting sqref="K108:K135">
    <cfRule type="expression" dxfId="0" priority="24">
      <formula>#REF!&lt;&gt;""</formula>
    </cfRule>
  </conditionalFormatting>
  <conditionalFormatting sqref="K139:K140">
    <cfRule type="expression" dxfId="0" priority="17">
      <formula>#REF!&lt;&gt;""</formula>
    </cfRule>
  </conditionalFormatting>
  <conditionalFormatting sqref="F66:G94">
    <cfRule type="expression" dxfId="0" priority="35">
      <formula>#REF!&lt;&gt;""</formula>
    </cfRule>
    <cfRule type="expression" dxfId="0" priority="36">
      <formula>#REF!&lt;&gt;""</formula>
    </cfRule>
  </conditionalFormatting>
  <conditionalFormatting sqref="I66:J94">
    <cfRule type="expression" dxfId="0" priority="33">
      <formula>#REF!&lt;&gt;""</formula>
    </cfRule>
    <cfRule type="expression" dxfId="0" priority="34">
      <formula>#REF!&lt;&gt;""</formula>
    </cfRule>
  </conditionalFormatting>
  <conditionalFormatting sqref="I95:K96">
    <cfRule type="expression" dxfId="0" priority="29">
      <formula>#REF!&lt;&gt;""</formula>
    </cfRule>
  </conditionalFormatting>
  <conditionalFormatting sqref="I98:J99 I100:K101">
    <cfRule type="expression" dxfId="0" priority="30">
      <formula>#REF!&lt;&gt;""</formula>
    </cfRule>
  </conditionalFormatting>
  <conditionalFormatting sqref="I104:K107">
    <cfRule type="expression" dxfId="0" priority="27">
      <formula>#REF!&lt;&gt;""</formula>
    </cfRule>
  </conditionalFormatting>
  <conditionalFormatting sqref="I108:J135">
    <cfRule type="expression" dxfId="0" priority="26">
      <formula>#REF!&lt;&gt;""</formula>
    </cfRule>
  </conditionalFormatting>
  <conditionalFormatting sqref="K136:K138 K141:K170">
    <cfRule type="expression" dxfId="0" priority="18">
      <formula>#REF!&lt;&gt;""</formula>
    </cfRule>
  </conditionalFormatting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5"/>
  <sheetViews>
    <sheetView topLeftCell="A166" workbookViewId="0">
      <selection activeCell="K173" sqref="K173"/>
    </sheetView>
  </sheetViews>
  <sheetFormatPr defaultColWidth="9" defaultRowHeight="13.5"/>
  <cols>
    <col min="1" max="1" width="4.375" style="1" customWidth="1"/>
    <col min="2" max="2" width="6.875" style="1" customWidth="1"/>
    <col min="3" max="3" width="7" style="1" customWidth="1"/>
    <col min="4" max="4" width="9.625" style="1" customWidth="1"/>
    <col min="5" max="5" width="35.625" style="1" customWidth="1"/>
    <col min="6" max="6" width="9.125" style="1" customWidth="1"/>
    <col min="7" max="7" width="8.75" style="1" customWidth="1"/>
    <col min="8" max="9" width="9" style="1" customWidth="1"/>
    <col min="10" max="10" width="31.5" style="1" customWidth="1"/>
    <col min="11" max="16384" width="9" style="1"/>
  </cols>
  <sheetData>
    <row r="1" s="1" customFormat="1" ht="43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20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8</v>
      </c>
      <c r="F2" s="9" t="s">
        <v>9</v>
      </c>
      <c r="G2" s="9" t="s">
        <v>10</v>
      </c>
      <c r="H2" s="9" t="s">
        <v>11</v>
      </c>
      <c r="I2" s="9" t="s">
        <v>12</v>
      </c>
    </row>
    <row r="3" s="1" customFormat="1" ht="20" customHeight="1" spans="1:9">
      <c r="A3" s="9">
        <v>1</v>
      </c>
      <c r="B3" s="9" t="s">
        <v>15</v>
      </c>
      <c r="C3" s="9" t="s">
        <v>16</v>
      </c>
      <c r="D3" s="9" t="s">
        <v>519</v>
      </c>
      <c r="E3" s="9" t="s">
        <v>20</v>
      </c>
      <c r="F3" s="9">
        <v>2022.9</v>
      </c>
      <c r="G3" s="9">
        <v>2026.6</v>
      </c>
      <c r="H3" s="9" t="s">
        <v>21</v>
      </c>
      <c r="I3" s="9">
        <v>1500</v>
      </c>
    </row>
    <row r="4" s="1" customFormat="1" ht="20" customHeight="1" spans="1:9">
      <c r="A4" s="9">
        <v>2</v>
      </c>
      <c r="B4" s="9" t="s">
        <v>15</v>
      </c>
      <c r="C4" s="9" t="s">
        <v>16</v>
      </c>
      <c r="D4" s="9" t="s">
        <v>520</v>
      </c>
      <c r="E4" s="9" t="s">
        <v>20</v>
      </c>
      <c r="F4" s="9">
        <v>2022.9</v>
      </c>
      <c r="G4" s="9">
        <v>2026.6</v>
      </c>
      <c r="H4" s="9" t="s">
        <v>21</v>
      </c>
      <c r="I4" s="9">
        <v>1500</v>
      </c>
    </row>
    <row r="5" s="1" customFormat="1" ht="20" customHeight="1" spans="1:9">
      <c r="A5" s="9">
        <v>3</v>
      </c>
      <c r="B5" s="9" t="s">
        <v>15</v>
      </c>
      <c r="C5" s="9" t="s">
        <v>16</v>
      </c>
      <c r="D5" s="9" t="s">
        <v>521</v>
      </c>
      <c r="E5" s="9" t="s">
        <v>26</v>
      </c>
      <c r="F5" s="9">
        <v>2022.9</v>
      </c>
      <c r="G5" s="9">
        <v>2025.6</v>
      </c>
      <c r="H5" s="9" t="s">
        <v>27</v>
      </c>
      <c r="I5" s="9">
        <v>1500</v>
      </c>
    </row>
    <row r="6" s="1" customFormat="1" ht="20" customHeight="1" spans="1:9">
      <c r="A6" s="9">
        <v>4</v>
      </c>
      <c r="B6" s="9" t="s">
        <v>15</v>
      </c>
      <c r="C6" s="9" t="s">
        <v>16</v>
      </c>
      <c r="D6" s="9" t="s">
        <v>522</v>
      </c>
      <c r="E6" s="9" t="s">
        <v>20</v>
      </c>
      <c r="F6" s="9">
        <v>2023.9</v>
      </c>
      <c r="G6" s="9">
        <v>2026.6</v>
      </c>
      <c r="H6" s="9" t="s">
        <v>21</v>
      </c>
      <c r="I6" s="9">
        <v>1500</v>
      </c>
    </row>
    <row r="7" s="1" customFormat="1" ht="20" customHeight="1" spans="1:9">
      <c r="A7" s="9">
        <v>5</v>
      </c>
      <c r="B7" s="9" t="s">
        <v>15</v>
      </c>
      <c r="C7" s="9" t="s">
        <v>16</v>
      </c>
      <c r="D7" s="9" t="s">
        <v>519</v>
      </c>
      <c r="E7" s="9" t="s">
        <v>32</v>
      </c>
      <c r="F7" s="9">
        <v>2023.9</v>
      </c>
      <c r="G7" s="9">
        <v>2026.6</v>
      </c>
      <c r="H7" s="9" t="s">
        <v>21</v>
      </c>
      <c r="I7" s="9">
        <v>1500</v>
      </c>
    </row>
    <row r="8" s="1" customFormat="1" ht="20" customHeight="1" spans="1:9">
      <c r="A8" s="9">
        <v>6</v>
      </c>
      <c r="B8" s="9" t="s">
        <v>15</v>
      </c>
      <c r="C8" s="9" t="s">
        <v>16</v>
      </c>
      <c r="D8" s="9" t="s">
        <v>523</v>
      </c>
      <c r="E8" s="9" t="s">
        <v>35</v>
      </c>
      <c r="F8" s="9">
        <v>2023.9</v>
      </c>
      <c r="G8" s="9">
        <v>2026.6</v>
      </c>
      <c r="H8" s="9" t="s">
        <v>21</v>
      </c>
      <c r="I8" s="9">
        <v>1500</v>
      </c>
    </row>
    <row r="9" s="1" customFormat="1" ht="20" customHeight="1" spans="1:9">
      <c r="A9" s="9">
        <v>7</v>
      </c>
      <c r="B9" s="9" t="s">
        <v>15</v>
      </c>
      <c r="C9" s="9" t="s">
        <v>36</v>
      </c>
      <c r="D9" s="9" t="s">
        <v>524</v>
      </c>
      <c r="E9" s="9" t="s">
        <v>35</v>
      </c>
      <c r="F9" s="9">
        <v>2024.9</v>
      </c>
      <c r="G9" s="9">
        <v>2027.7</v>
      </c>
      <c r="H9" s="9" t="s">
        <v>21</v>
      </c>
      <c r="I9" s="9">
        <v>1500</v>
      </c>
    </row>
    <row r="10" s="1" customFormat="1" ht="20" customHeight="1" spans="1:9">
      <c r="A10" s="9">
        <v>8</v>
      </c>
      <c r="B10" s="9" t="s">
        <v>15</v>
      </c>
      <c r="C10" s="9" t="s">
        <v>36</v>
      </c>
      <c r="D10" s="9" t="s">
        <v>525</v>
      </c>
      <c r="E10" s="9" t="s">
        <v>20</v>
      </c>
      <c r="F10" s="9">
        <v>2022.9</v>
      </c>
      <c r="G10" s="9">
        <v>2025.7</v>
      </c>
      <c r="H10" s="9" t="s">
        <v>27</v>
      </c>
      <c r="I10" s="9">
        <v>1500</v>
      </c>
    </row>
    <row r="11" s="1" customFormat="1" ht="20" customHeight="1" spans="1:9">
      <c r="A11" s="9">
        <v>9</v>
      </c>
      <c r="B11" s="9" t="s">
        <v>15</v>
      </c>
      <c r="C11" s="9" t="s">
        <v>36</v>
      </c>
      <c r="D11" s="9" t="s">
        <v>526</v>
      </c>
      <c r="E11" s="9" t="s">
        <v>20</v>
      </c>
      <c r="F11" s="9">
        <v>2022.9</v>
      </c>
      <c r="G11" s="9">
        <v>2025.7</v>
      </c>
      <c r="H11" s="9" t="s">
        <v>27</v>
      </c>
      <c r="I11" s="9">
        <v>1500</v>
      </c>
    </row>
    <row r="12" s="1" customFormat="1" ht="20" customHeight="1" spans="1:9">
      <c r="A12" s="9">
        <v>10</v>
      </c>
      <c r="B12" s="9" t="s">
        <v>15</v>
      </c>
      <c r="C12" s="9" t="s">
        <v>36</v>
      </c>
      <c r="D12" s="9" t="s">
        <v>527</v>
      </c>
      <c r="E12" s="9" t="s">
        <v>47</v>
      </c>
      <c r="F12" s="9">
        <v>2023.9</v>
      </c>
      <c r="G12" s="9">
        <v>2026.7</v>
      </c>
      <c r="H12" s="9" t="s">
        <v>21</v>
      </c>
      <c r="I12" s="9">
        <v>1500</v>
      </c>
    </row>
    <row r="13" s="1" customFormat="1" ht="20" customHeight="1" spans="1:9">
      <c r="A13" s="9">
        <v>11</v>
      </c>
      <c r="B13" s="9" t="s">
        <v>15</v>
      </c>
      <c r="C13" s="9" t="s">
        <v>36</v>
      </c>
      <c r="D13" s="9" t="s">
        <v>528</v>
      </c>
      <c r="E13" s="9" t="s">
        <v>26</v>
      </c>
      <c r="F13" s="9">
        <v>2023.9</v>
      </c>
      <c r="G13" s="9">
        <v>2026.7</v>
      </c>
      <c r="H13" s="9" t="s">
        <v>27</v>
      </c>
      <c r="I13" s="9">
        <v>1500</v>
      </c>
    </row>
    <row r="14" s="1" customFormat="1" ht="20" customHeight="1" spans="1:9">
      <c r="A14" s="9">
        <v>12</v>
      </c>
      <c r="B14" s="9" t="s">
        <v>15</v>
      </c>
      <c r="C14" s="9" t="s">
        <v>36</v>
      </c>
      <c r="D14" s="9" t="s">
        <v>529</v>
      </c>
      <c r="E14" s="9" t="s">
        <v>20</v>
      </c>
      <c r="F14" s="9">
        <v>2023.9</v>
      </c>
      <c r="G14" s="9">
        <v>2026.7</v>
      </c>
      <c r="H14" s="9" t="s">
        <v>27</v>
      </c>
      <c r="I14" s="9">
        <v>1500</v>
      </c>
    </row>
    <row r="15" s="1" customFormat="1" ht="20" customHeight="1" spans="1:9">
      <c r="A15" s="9">
        <v>13</v>
      </c>
      <c r="B15" s="9" t="s">
        <v>15</v>
      </c>
      <c r="C15" s="9" t="s">
        <v>36</v>
      </c>
      <c r="D15" s="9" t="s">
        <v>530</v>
      </c>
      <c r="E15" s="9" t="s">
        <v>55</v>
      </c>
      <c r="F15" s="9">
        <v>2022.9</v>
      </c>
      <c r="G15" s="9">
        <v>2027.7</v>
      </c>
      <c r="H15" s="9" t="s">
        <v>21</v>
      </c>
      <c r="I15" s="9">
        <v>1500</v>
      </c>
    </row>
    <row r="16" s="2" customFormat="1" ht="20" customHeight="1" spans="1:9">
      <c r="A16" s="9">
        <v>14</v>
      </c>
      <c r="B16" s="9" t="s">
        <v>15</v>
      </c>
      <c r="C16" s="10" t="s">
        <v>56</v>
      </c>
      <c r="D16" s="10" t="s">
        <v>531</v>
      </c>
      <c r="E16" s="9" t="s">
        <v>26</v>
      </c>
      <c r="F16" s="9">
        <v>2023.9</v>
      </c>
      <c r="G16" s="9">
        <v>2026.7</v>
      </c>
      <c r="H16" s="9" t="s">
        <v>27</v>
      </c>
      <c r="I16" s="9">
        <v>1500</v>
      </c>
    </row>
    <row r="17" s="1" customFormat="1" ht="20" customHeight="1" spans="1:9">
      <c r="A17" s="9">
        <v>15</v>
      </c>
      <c r="B17" s="9" t="s">
        <v>15</v>
      </c>
      <c r="C17" s="9" t="s">
        <v>56</v>
      </c>
      <c r="D17" s="9" t="s">
        <v>526</v>
      </c>
      <c r="E17" s="9" t="s">
        <v>63</v>
      </c>
      <c r="F17" s="9">
        <v>2023.9</v>
      </c>
      <c r="G17" s="9">
        <v>2026.7</v>
      </c>
      <c r="H17" s="9" t="s">
        <v>21</v>
      </c>
      <c r="I17" s="9">
        <v>1500</v>
      </c>
    </row>
    <row r="18" s="1" customFormat="1" ht="20" customHeight="1" spans="1:9">
      <c r="A18" s="9">
        <v>16</v>
      </c>
      <c r="B18" s="9" t="s">
        <v>15</v>
      </c>
      <c r="C18" s="9" t="s">
        <v>56</v>
      </c>
      <c r="D18" s="9" t="s">
        <v>526</v>
      </c>
      <c r="E18" s="9" t="s">
        <v>20</v>
      </c>
      <c r="F18" s="9">
        <v>2023.9</v>
      </c>
      <c r="G18" s="9">
        <v>2026.7</v>
      </c>
      <c r="H18" s="9" t="s">
        <v>27</v>
      </c>
      <c r="I18" s="9">
        <v>1500</v>
      </c>
    </row>
    <row r="19" s="1" customFormat="1" ht="20" customHeight="1" spans="1:9">
      <c r="A19" s="9">
        <v>17</v>
      </c>
      <c r="B19" s="9" t="s">
        <v>15</v>
      </c>
      <c r="C19" s="9" t="s">
        <v>56</v>
      </c>
      <c r="D19" s="9" t="s">
        <v>526</v>
      </c>
      <c r="E19" s="9" t="s">
        <v>20</v>
      </c>
      <c r="F19" s="9">
        <v>2023.9</v>
      </c>
      <c r="G19" s="9">
        <v>2026.7</v>
      </c>
      <c r="H19" s="9" t="s">
        <v>27</v>
      </c>
      <c r="I19" s="9">
        <v>1500</v>
      </c>
    </row>
    <row r="20" s="1" customFormat="1" ht="20" customHeight="1" spans="1:9">
      <c r="A20" s="9">
        <v>18</v>
      </c>
      <c r="B20" s="9" t="s">
        <v>15</v>
      </c>
      <c r="C20" s="9" t="s">
        <v>56</v>
      </c>
      <c r="D20" s="9" t="s">
        <v>532</v>
      </c>
      <c r="E20" s="11" t="s">
        <v>69</v>
      </c>
      <c r="F20" s="9">
        <v>2023.9</v>
      </c>
      <c r="G20" s="9">
        <v>2026.7</v>
      </c>
      <c r="H20" s="9" t="s">
        <v>21</v>
      </c>
      <c r="I20" s="9">
        <v>1500</v>
      </c>
    </row>
    <row r="21" s="1" customFormat="1" ht="20" customHeight="1" spans="1:9">
      <c r="A21" s="9">
        <v>19</v>
      </c>
      <c r="B21" s="9" t="s">
        <v>15</v>
      </c>
      <c r="C21" s="9" t="s">
        <v>56</v>
      </c>
      <c r="D21" s="9" t="s">
        <v>533</v>
      </c>
      <c r="E21" s="11" t="s">
        <v>72</v>
      </c>
      <c r="F21" s="9">
        <v>2023.9</v>
      </c>
      <c r="G21" s="9">
        <v>2026.7</v>
      </c>
      <c r="H21" s="9" t="s">
        <v>21</v>
      </c>
      <c r="I21" s="9">
        <v>1500</v>
      </c>
    </row>
    <row r="22" s="1" customFormat="1" ht="20" customHeight="1" spans="1:9">
      <c r="A22" s="9">
        <v>20</v>
      </c>
      <c r="B22" s="9" t="s">
        <v>15</v>
      </c>
      <c r="C22" s="9" t="s">
        <v>56</v>
      </c>
      <c r="D22" s="9" t="s">
        <v>534</v>
      </c>
      <c r="E22" s="11" t="s">
        <v>76</v>
      </c>
      <c r="F22" s="9">
        <v>2023.9</v>
      </c>
      <c r="G22" s="9">
        <v>2026.7</v>
      </c>
      <c r="H22" s="9" t="s">
        <v>27</v>
      </c>
      <c r="I22" s="9">
        <v>1500</v>
      </c>
    </row>
    <row r="23" s="1" customFormat="1" ht="20" customHeight="1" spans="1:9">
      <c r="A23" s="9">
        <v>21</v>
      </c>
      <c r="B23" s="9" t="s">
        <v>15</v>
      </c>
      <c r="C23" s="9" t="s">
        <v>56</v>
      </c>
      <c r="D23" s="9" t="s">
        <v>535</v>
      </c>
      <c r="E23" s="11" t="s">
        <v>79</v>
      </c>
      <c r="F23" s="9">
        <v>2022.9</v>
      </c>
      <c r="G23" s="9">
        <v>2025.7</v>
      </c>
      <c r="H23" s="9" t="s">
        <v>21</v>
      </c>
      <c r="I23" s="9">
        <v>1500</v>
      </c>
    </row>
    <row r="24" s="1" customFormat="1" ht="20" customHeight="1" spans="1:9">
      <c r="A24" s="9">
        <v>22</v>
      </c>
      <c r="B24" s="9" t="s">
        <v>15</v>
      </c>
      <c r="C24" s="9" t="s">
        <v>56</v>
      </c>
      <c r="D24" s="9" t="s">
        <v>536</v>
      </c>
      <c r="E24" s="9" t="s">
        <v>26</v>
      </c>
      <c r="F24" s="9">
        <v>2024.9</v>
      </c>
      <c r="G24" s="9">
        <v>2027.7</v>
      </c>
      <c r="H24" s="9" t="s">
        <v>27</v>
      </c>
      <c r="I24" s="9">
        <v>1500</v>
      </c>
    </row>
    <row r="25" s="1" customFormat="1" ht="20" customHeight="1" spans="1:9">
      <c r="A25" s="9">
        <v>23</v>
      </c>
      <c r="B25" s="9" t="s">
        <v>15</v>
      </c>
      <c r="C25" s="9" t="s">
        <v>82</v>
      </c>
      <c r="D25" s="9" t="s">
        <v>537</v>
      </c>
      <c r="E25" s="9" t="s">
        <v>86</v>
      </c>
      <c r="F25" s="9">
        <v>2023.9</v>
      </c>
      <c r="G25" s="9">
        <v>2026.7</v>
      </c>
      <c r="H25" s="9" t="s">
        <v>21</v>
      </c>
      <c r="I25" s="9">
        <v>1500</v>
      </c>
    </row>
    <row r="26" s="1" customFormat="1" ht="20" customHeight="1" spans="1:9">
      <c r="A26" s="9">
        <v>24</v>
      </c>
      <c r="B26" s="9" t="s">
        <v>15</v>
      </c>
      <c r="C26" s="9" t="s">
        <v>82</v>
      </c>
      <c r="D26" s="9" t="s">
        <v>538</v>
      </c>
      <c r="E26" s="9" t="s">
        <v>20</v>
      </c>
      <c r="F26" s="9">
        <v>2022.9</v>
      </c>
      <c r="G26" s="9">
        <v>2027.7</v>
      </c>
      <c r="H26" s="9" t="s">
        <v>27</v>
      </c>
      <c r="I26" s="9">
        <v>1500</v>
      </c>
    </row>
    <row r="27" s="1" customFormat="1" ht="20" customHeight="1" spans="1:9">
      <c r="A27" s="9">
        <v>25</v>
      </c>
      <c r="B27" s="9" t="s">
        <v>15</v>
      </c>
      <c r="C27" s="9" t="s">
        <v>82</v>
      </c>
      <c r="D27" s="9" t="s">
        <v>539</v>
      </c>
      <c r="E27" s="9" t="s">
        <v>20</v>
      </c>
      <c r="F27" s="9">
        <v>2022.9</v>
      </c>
      <c r="G27" s="9">
        <v>2025.7</v>
      </c>
      <c r="H27" s="9" t="s">
        <v>27</v>
      </c>
      <c r="I27" s="9">
        <v>1500</v>
      </c>
    </row>
    <row r="28" s="1" customFormat="1" ht="20" customHeight="1" spans="1:9">
      <c r="A28" s="9">
        <v>26</v>
      </c>
      <c r="B28" s="9" t="s">
        <v>15</v>
      </c>
      <c r="C28" s="9" t="s">
        <v>82</v>
      </c>
      <c r="D28" s="9" t="s">
        <v>540</v>
      </c>
      <c r="E28" s="9" t="s">
        <v>20</v>
      </c>
      <c r="F28" s="9">
        <v>2022.9</v>
      </c>
      <c r="G28" s="9">
        <v>2025.7</v>
      </c>
      <c r="H28" s="9" t="s">
        <v>27</v>
      </c>
      <c r="I28" s="9">
        <v>1500</v>
      </c>
    </row>
    <row r="29" s="1" customFormat="1" ht="20" customHeight="1" spans="1:9">
      <c r="A29" s="9">
        <v>27</v>
      </c>
      <c r="B29" s="9" t="s">
        <v>15</v>
      </c>
      <c r="C29" s="9" t="s">
        <v>82</v>
      </c>
      <c r="D29" s="9" t="s">
        <v>541</v>
      </c>
      <c r="E29" s="9" t="s">
        <v>98</v>
      </c>
      <c r="F29" s="9">
        <v>2023.3</v>
      </c>
      <c r="G29" s="9">
        <v>2025.1</v>
      </c>
      <c r="H29" s="9" t="s">
        <v>27</v>
      </c>
      <c r="I29" s="9">
        <v>1500</v>
      </c>
    </row>
    <row r="30" s="1" customFormat="1" ht="20" customHeight="1" spans="1:9">
      <c r="A30" s="9">
        <v>28</v>
      </c>
      <c r="B30" s="9" t="s">
        <v>15</v>
      </c>
      <c r="C30" s="9" t="s">
        <v>82</v>
      </c>
      <c r="D30" s="9" t="s">
        <v>542</v>
      </c>
      <c r="E30" s="9" t="s">
        <v>20</v>
      </c>
      <c r="F30" s="9">
        <v>2022.9</v>
      </c>
      <c r="G30" s="9">
        <v>2025.7</v>
      </c>
      <c r="H30" s="9" t="s">
        <v>27</v>
      </c>
      <c r="I30" s="9">
        <v>1500</v>
      </c>
    </row>
    <row r="31" s="1" customFormat="1" ht="20" customHeight="1" spans="1:9">
      <c r="A31" s="9">
        <v>29</v>
      </c>
      <c r="B31" s="9" t="s">
        <v>15</v>
      </c>
      <c r="C31" s="9" t="s">
        <v>82</v>
      </c>
      <c r="D31" s="9" t="s">
        <v>543</v>
      </c>
      <c r="E31" s="9" t="s">
        <v>20</v>
      </c>
      <c r="F31" s="9">
        <v>2023.9</v>
      </c>
      <c r="G31" s="9">
        <v>2026.7</v>
      </c>
      <c r="H31" s="9" t="s">
        <v>27</v>
      </c>
      <c r="I31" s="9">
        <v>1500</v>
      </c>
    </row>
    <row r="32" s="1" customFormat="1" ht="20" customHeight="1" spans="1:9">
      <c r="A32" s="9">
        <v>30</v>
      </c>
      <c r="B32" s="9" t="s">
        <v>15</v>
      </c>
      <c r="C32" s="9" t="s">
        <v>82</v>
      </c>
      <c r="D32" s="9" t="s">
        <v>544</v>
      </c>
      <c r="E32" s="9" t="s">
        <v>106</v>
      </c>
      <c r="F32" s="12">
        <v>2024.9</v>
      </c>
      <c r="G32" s="12">
        <v>2027.7</v>
      </c>
      <c r="H32" s="9" t="s">
        <v>21</v>
      </c>
      <c r="I32" s="9">
        <v>1500</v>
      </c>
    </row>
    <row r="33" s="1" customFormat="1" ht="20" customHeight="1" spans="1:9">
      <c r="A33" s="9">
        <v>31</v>
      </c>
      <c r="B33" s="9" t="s">
        <v>15</v>
      </c>
      <c r="C33" s="9" t="s">
        <v>82</v>
      </c>
      <c r="D33" s="9" t="s">
        <v>545</v>
      </c>
      <c r="E33" s="12" t="s">
        <v>26</v>
      </c>
      <c r="F33" s="12">
        <v>2024.9</v>
      </c>
      <c r="G33" s="12">
        <v>2027.7</v>
      </c>
      <c r="H33" s="9" t="s">
        <v>27</v>
      </c>
      <c r="I33" s="9">
        <v>1500</v>
      </c>
    </row>
    <row r="34" s="1" customFormat="1" ht="20" customHeight="1" spans="1:9">
      <c r="A34" s="9">
        <v>32</v>
      </c>
      <c r="B34" s="9" t="s">
        <v>15</v>
      </c>
      <c r="C34" s="9" t="s">
        <v>82</v>
      </c>
      <c r="D34" s="9" t="s">
        <v>546</v>
      </c>
      <c r="E34" s="12" t="s">
        <v>26</v>
      </c>
      <c r="F34" s="12">
        <v>2024.9</v>
      </c>
      <c r="G34" s="12">
        <v>2027.7</v>
      </c>
      <c r="H34" s="9" t="s">
        <v>27</v>
      </c>
      <c r="I34" s="9">
        <v>1500</v>
      </c>
    </row>
    <row r="35" s="1" customFormat="1" ht="20" customHeight="1" spans="1:9">
      <c r="A35" s="9">
        <v>33</v>
      </c>
      <c r="B35" s="9" t="s">
        <v>15</v>
      </c>
      <c r="C35" s="9" t="s">
        <v>82</v>
      </c>
      <c r="D35" s="9" t="s">
        <v>547</v>
      </c>
      <c r="E35" s="9" t="s">
        <v>20</v>
      </c>
      <c r="F35" s="12">
        <v>2024.9</v>
      </c>
      <c r="G35" s="12">
        <v>2027.7</v>
      </c>
      <c r="H35" s="9" t="s">
        <v>27</v>
      </c>
      <c r="I35" s="9">
        <v>1500</v>
      </c>
    </row>
    <row r="36" s="1" customFormat="1" ht="20" customHeight="1" spans="1:9">
      <c r="A36" s="9">
        <v>34</v>
      </c>
      <c r="B36" s="9" t="s">
        <v>15</v>
      </c>
      <c r="C36" s="9" t="s">
        <v>82</v>
      </c>
      <c r="D36" s="9" t="s">
        <v>548</v>
      </c>
      <c r="E36" s="9" t="s">
        <v>115</v>
      </c>
      <c r="F36" s="12">
        <v>2024.9</v>
      </c>
      <c r="G36" s="12">
        <v>2027.7</v>
      </c>
      <c r="H36" s="9" t="s">
        <v>21</v>
      </c>
      <c r="I36" s="9">
        <v>1500</v>
      </c>
    </row>
    <row r="37" s="1" customFormat="1" ht="20" customHeight="1" spans="1:9">
      <c r="A37" s="9">
        <v>35</v>
      </c>
      <c r="B37" s="9" t="s">
        <v>15</v>
      </c>
      <c r="C37" s="9" t="s">
        <v>82</v>
      </c>
      <c r="D37" s="9" t="s">
        <v>549</v>
      </c>
      <c r="E37" s="9" t="s">
        <v>20</v>
      </c>
      <c r="F37" s="12">
        <v>2024.9</v>
      </c>
      <c r="G37" s="12">
        <v>2027.7</v>
      </c>
      <c r="H37" s="9" t="s">
        <v>27</v>
      </c>
      <c r="I37" s="9">
        <v>1500</v>
      </c>
    </row>
    <row r="38" s="1" customFormat="1" ht="20" customHeight="1" spans="1:9">
      <c r="A38" s="9">
        <v>36</v>
      </c>
      <c r="B38" s="9" t="s">
        <v>15</v>
      </c>
      <c r="C38" s="9" t="s">
        <v>118</v>
      </c>
      <c r="D38" s="9" t="s">
        <v>550</v>
      </c>
      <c r="E38" s="9" t="s">
        <v>121</v>
      </c>
      <c r="F38" s="9">
        <v>2023.9</v>
      </c>
      <c r="G38" s="9">
        <v>2026.7</v>
      </c>
      <c r="H38" s="9" t="s">
        <v>27</v>
      </c>
      <c r="I38" s="9">
        <v>1500</v>
      </c>
    </row>
    <row r="39" s="1" customFormat="1" ht="20" customHeight="1" spans="1:9">
      <c r="A39" s="9">
        <v>37</v>
      </c>
      <c r="B39" s="9" t="s">
        <v>15</v>
      </c>
      <c r="C39" s="9" t="s">
        <v>118</v>
      </c>
      <c r="D39" s="9" t="s">
        <v>551</v>
      </c>
      <c r="E39" s="11" t="s">
        <v>26</v>
      </c>
      <c r="F39" s="9">
        <v>2023.9</v>
      </c>
      <c r="G39" s="9">
        <v>2026.7</v>
      </c>
      <c r="H39" s="9" t="s">
        <v>27</v>
      </c>
      <c r="I39" s="9">
        <v>1500</v>
      </c>
    </row>
    <row r="40" s="1" customFormat="1" ht="20" customHeight="1" spans="1:9">
      <c r="A40" s="9">
        <v>38</v>
      </c>
      <c r="B40" s="9" t="s">
        <v>15</v>
      </c>
      <c r="C40" s="9" t="s">
        <v>118</v>
      </c>
      <c r="D40" s="9" t="s">
        <v>552</v>
      </c>
      <c r="E40" s="9" t="s">
        <v>20</v>
      </c>
      <c r="F40" s="9">
        <v>2022.9</v>
      </c>
      <c r="G40" s="9">
        <v>2025.7</v>
      </c>
      <c r="H40" s="9" t="s">
        <v>27</v>
      </c>
      <c r="I40" s="9">
        <v>1500</v>
      </c>
    </row>
    <row r="41" s="1" customFormat="1" ht="20" customHeight="1" spans="1:9">
      <c r="A41" s="9">
        <v>39</v>
      </c>
      <c r="B41" s="9" t="s">
        <v>15</v>
      </c>
      <c r="C41" s="9" t="s">
        <v>118</v>
      </c>
      <c r="D41" s="9" t="s">
        <v>553</v>
      </c>
      <c r="E41" s="9" t="s">
        <v>26</v>
      </c>
      <c r="F41" s="9">
        <v>2022.9</v>
      </c>
      <c r="G41" s="9">
        <v>2025.7</v>
      </c>
      <c r="H41" s="9" t="s">
        <v>27</v>
      </c>
      <c r="I41" s="9">
        <v>1500</v>
      </c>
    </row>
    <row r="42" s="1" customFormat="1" ht="20" customHeight="1" spans="1:9">
      <c r="A42" s="9">
        <v>40</v>
      </c>
      <c r="B42" s="9" t="s">
        <v>15</v>
      </c>
      <c r="C42" s="9" t="s">
        <v>118</v>
      </c>
      <c r="D42" s="9" t="s">
        <v>554</v>
      </c>
      <c r="E42" s="9" t="s">
        <v>130</v>
      </c>
      <c r="F42" s="9">
        <v>2021.9</v>
      </c>
      <c r="G42" s="9">
        <v>2026.7</v>
      </c>
      <c r="H42" s="9" t="s">
        <v>21</v>
      </c>
      <c r="I42" s="9">
        <v>1500</v>
      </c>
    </row>
    <row r="43" s="1" customFormat="1" ht="20" customHeight="1" spans="1:9">
      <c r="A43" s="9">
        <v>41</v>
      </c>
      <c r="B43" s="9" t="s">
        <v>15</v>
      </c>
      <c r="C43" s="9" t="s">
        <v>118</v>
      </c>
      <c r="D43" s="9" t="s">
        <v>526</v>
      </c>
      <c r="E43" s="9" t="s">
        <v>134</v>
      </c>
      <c r="F43" s="9">
        <v>2024.9</v>
      </c>
      <c r="G43" s="9">
        <v>2027.7</v>
      </c>
      <c r="H43" s="9" t="s">
        <v>21</v>
      </c>
      <c r="I43" s="9">
        <v>1500</v>
      </c>
    </row>
    <row r="44" s="1" customFormat="1" ht="20" customHeight="1" spans="1:9">
      <c r="A44" s="9">
        <v>42</v>
      </c>
      <c r="B44" s="9" t="s">
        <v>15</v>
      </c>
      <c r="C44" s="9" t="s">
        <v>118</v>
      </c>
      <c r="D44" s="9" t="s">
        <v>555</v>
      </c>
      <c r="E44" s="9" t="s">
        <v>137</v>
      </c>
      <c r="F44" s="9">
        <v>2024.9</v>
      </c>
      <c r="G44" s="9">
        <v>2027.7</v>
      </c>
      <c r="H44" s="9" t="s">
        <v>21</v>
      </c>
      <c r="I44" s="9">
        <v>1500</v>
      </c>
    </row>
    <row r="45" s="1" customFormat="1" ht="20" customHeight="1" spans="1:9">
      <c r="A45" s="9">
        <v>43</v>
      </c>
      <c r="B45" s="9" t="s">
        <v>15</v>
      </c>
      <c r="C45" s="9" t="s">
        <v>138</v>
      </c>
      <c r="D45" s="9" t="s">
        <v>556</v>
      </c>
      <c r="E45" s="9" t="s">
        <v>141</v>
      </c>
      <c r="F45" s="9">
        <v>2023.9</v>
      </c>
      <c r="G45" s="9">
        <v>2026.7</v>
      </c>
      <c r="H45" s="9" t="s">
        <v>21</v>
      </c>
      <c r="I45" s="9">
        <v>1500</v>
      </c>
    </row>
    <row r="46" s="1" customFormat="1" ht="20" customHeight="1" spans="1:9">
      <c r="A46" s="9">
        <v>44</v>
      </c>
      <c r="B46" s="9" t="s">
        <v>15</v>
      </c>
      <c r="C46" s="9" t="s">
        <v>138</v>
      </c>
      <c r="D46" s="9" t="s">
        <v>556</v>
      </c>
      <c r="E46" s="9" t="s">
        <v>144</v>
      </c>
      <c r="F46" s="9">
        <v>2022.9</v>
      </c>
      <c r="G46" s="9">
        <v>2025.7</v>
      </c>
      <c r="H46" s="9" t="s">
        <v>21</v>
      </c>
      <c r="I46" s="9">
        <v>1500</v>
      </c>
    </row>
    <row r="47" s="1" customFormat="1" ht="20" customHeight="1" spans="1:9">
      <c r="A47" s="9">
        <v>45</v>
      </c>
      <c r="B47" s="9" t="s">
        <v>15</v>
      </c>
      <c r="C47" s="9" t="s">
        <v>138</v>
      </c>
      <c r="D47" s="9" t="s">
        <v>545</v>
      </c>
      <c r="E47" s="9" t="s">
        <v>86</v>
      </c>
      <c r="F47" s="9">
        <v>2023.9</v>
      </c>
      <c r="G47" s="9">
        <v>2026.7</v>
      </c>
      <c r="H47" s="9" t="s">
        <v>21</v>
      </c>
      <c r="I47" s="9">
        <v>1500</v>
      </c>
    </row>
    <row r="48" s="1" customFormat="1" ht="20" customHeight="1" spans="1:9">
      <c r="A48" s="9">
        <v>46</v>
      </c>
      <c r="B48" s="9" t="s">
        <v>15</v>
      </c>
      <c r="C48" s="9" t="s">
        <v>138</v>
      </c>
      <c r="D48" s="9" t="s">
        <v>557</v>
      </c>
      <c r="E48" s="9" t="s">
        <v>20</v>
      </c>
      <c r="F48" s="9">
        <v>2020.9</v>
      </c>
      <c r="G48" s="9">
        <v>2025.7</v>
      </c>
      <c r="H48" s="9" t="s">
        <v>21</v>
      </c>
      <c r="I48" s="9">
        <v>1500</v>
      </c>
    </row>
    <row r="49" s="1" customFormat="1" ht="20" customHeight="1" spans="1:9">
      <c r="A49" s="9">
        <v>47</v>
      </c>
      <c r="B49" s="9" t="s">
        <v>15</v>
      </c>
      <c r="C49" s="9" t="s">
        <v>138</v>
      </c>
      <c r="D49" s="9" t="s">
        <v>558</v>
      </c>
      <c r="E49" s="9" t="s">
        <v>152</v>
      </c>
      <c r="F49" s="9">
        <v>2024.9</v>
      </c>
      <c r="G49" s="9">
        <v>2027.7</v>
      </c>
      <c r="H49" s="9" t="s">
        <v>21</v>
      </c>
      <c r="I49" s="9">
        <v>1500</v>
      </c>
    </row>
    <row r="50" s="1" customFormat="1" ht="20" customHeight="1" spans="1:9">
      <c r="A50" s="9">
        <v>48</v>
      </c>
      <c r="B50" s="9" t="s">
        <v>15</v>
      </c>
      <c r="C50" s="9" t="s">
        <v>138</v>
      </c>
      <c r="D50" s="9" t="s">
        <v>559</v>
      </c>
      <c r="E50" s="9" t="s">
        <v>47</v>
      </c>
      <c r="F50" s="9">
        <v>2022.9</v>
      </c>
      <c r="G50" s="9">
        <v>2025.7</v>
      </c>
      <c r="H50" s="9" t="s">
        <v>27</v>
      </c>
      <c r="I50" s="9">
        <v>1500</v>
      </c>
    </row>
    <row r="51" s="1" customFormat="1" ht="20" customHeight="1" spans="1:9">
      <c r="A51" s="9">
        <v>49</v>
      </c>
      <c r="B51" s="9" t="s">
        <v>15</v>
      </c>
      <c r="C51" s="9" t="s">
        <v>138</v>
      </c>
      <c r="D51" s="9" t="s">
        <v>560</v>
      </c>
      <c r="E51" s="9" t="s">
        <v>158</v>
      </c>
      <c r="F51" s="9">
        <v>2022.9</v>
      </c>
      <c r="G51" s="9">
        <v>2025.7</v>
      </c>
      <c r="H51" s="9" t="s">
        <v>21</v>
      </c>
      <c r="I51" s="9">
        <v>1500</v>
      </c>
    </row>
    <row r="52" s="1" customFormat="1" ht="20" customHeight="1" spans="1:9">
      <c r="A52" s="9">
        <v>50</v>
      </c>
      <c r="B52" s="9" t="s">
        <v>15</v>
      </c>
      <c r="C52" s="9" t="s">
        <v>138</v>
      </c>
      <c r="D52" s="9" t="s">
        <v>556</v>
      </c>
      <c r="E52" s="9" t="s">
        <v>162</v>
      </c>
      <c r="F52" s="9">
        <v>2022.9</v>
      </c>
      <c r="G52" s="9">
        <v>2025.7</v>
      </c>
      <c r="H52" s="9" t="s">
        <v>21</v>
      </c>
      <c r="I52" s="9">
        <v>1500</v>
      </c>
    </row>
    <row r="53" s="1" customFormat="1" ht="20" customHeight="1" spans="1:9">
      <c r="A53" s="9">
        <v>51</v>
      </c>
      <c r="B53" s="9" t="s">
        <v>15</v>
      </c>
      <c r="C53" s="9" t="s">
        <v>138</v>
      </c>
      <c r="D53" s="9" t="s">
        <v>561</v>
      </c>
      <c r="E53" s="9" t="s">
        <v>20</v>
      </c>
      <c r="F53" s="9">
        <v>2022.9</v>
      </c>
      <c r="G53" s="9">
        <v>2027.7</v>
      </c>
      <c r="H53" s="9" t="s">
        <v>21</v>
      </c>
      <c r="I53" s="9">
        <v>1500</v>
      </c>
    </row>
    <row r="54" s="1" customFormat="1" ht="20" customHeight="1" spans="1:9">
      <c r="A54" s="9">
        <v>52</v>
      </c>
      <c r="B54" s="9" t="s">
        <v>15</v>
      </c>
      <c r="C54" s="9" t="s">
        <v>138</v>
      </c>
      <c r="D54" s="9" t="s">
        <v>562</v>
      </c>
      <c r="E54" s="9" t="s">
        <v>167</v>
      </c>
      <c r="F54" s="9">
        <v>2022.9</v>
      </c>
      <c r="G54" s="9">
        <v>2027.7</v>
      </c>
      <c r="H54" s="9" t="s">
        <v>168</v>
      </c>
      <c r="I54" s="9">
        <v>1500</v>
      </c>
    </row>
    <row r="55" s="1" customFormat="1" ht="20" customHeight="1" spans="1:9">
      <c r="A55" s="9">
        <v>53</v>
      </c>
      <c r="B55" s="9" t="s">
        <v>15</v>
      </c>
      <c r="C55" s="9" t="s">
        <v>138</v>
      </c>
      <c r="D55" s="9" t="s">
        <v>563</v>
      </c>
      <c r="E55" s="9" t="s">
        <v>26</v>
      </c>
      <c r="F55" s="9">
        <v>2022.9</v>
      </c>
      <c r="G55" s="9">
        <v>2025.7</v>
      </c>
      <c r="H55" s="9" t="s">
        <v>27</v>
      </c>
      <c r="I55" s="9">
        <v>1500</v>
      </c>
    </row>
    <row r="56" s="1" customFormat="1" ht="20" customHeight="1" spans="1:9">
      <c r="A56" s="9">
        <v>54</v>
      </c>
      <c r="B56" s="9" t="s">
        <v>15</v>
      </c>
      <c r="C56" s="9" t="s">
        <v>138</v>
      </c>
      <c r="D56" s="9" t="s">
        <v>564</v>
      </c>
      <c r="E56" s="9" t="s">
        <v>175</v>
      </c>
      <c r="F56" s="9">
        <v>2022.9</v>
      </c>
      <c r="G56" s="9">
        <v>2025.7</v>
      </c>
      <c r="H56" s="9" t="s">
        <v>21</v>
      </c>
      <c r="I56" s="9">
        <v>1500</v>
      </c>
    </row>
    <row r="57" s="1" customFormat="1" ht="20" customHeight="1" spans="1:9">
      <c r="A57" s="9">
        <v>55</v>
      </c>
      <c r="B57" s="9" t="s">
        <v>15</v>
      </c>
      <c r="C57" s="9" t="s">
        <v>138</v>
      </c>
      <c r="D57" s="9" t="s">
        <v>565</v>
      </c>
      <c r="E57" s="9" t="s">
        <v>26</v>
      </c>
      <c r="F57" s="9">
        <v>2022.9</v>
      </c>
      <c r="G57" s="9">
        <v>2025.7</v>
      </c>
      <c r="H57" s="9" t="s">
        <v>27</v>
      </c>
      <c r="I57" s="9">
        <v>1500</v>
      </c>
    </row>
    <row r="58" s="1" customFormat="1" ht="20" customHeight="1" spans="1:9">
      <c r="A58" s="9">
        <v>56</v>
      </c>
      <c r="B58" s="9" t="s">
        <v>15</v>
      </c>
      <c r="C58" s="9" t="s">
        <v>138</v>
      </c>
      <c r="D58" s="9" t="s">
        <v>566</v>
      </c>
      <c r="E58" s="9" t="s">
        <v>26</v>
      </c>
      <c r="F58" s="9">
        <v>2023.9</v>
      </c>
      <c r="G58" s="9">
        <v>2026.7</v>
      </c>
      <c r="H58" s="9" t="s">
        <v>27</v>
      </c>
      <c r="I58" s="9">
        <v>1500</v>
      </c>
    </row>
    <row r="59" s="1" customFormat="1" ht="20" customHeight="1" spans="1:9">
      <c r="A59" s="9">
        <v>57</v>
      </c>
      <c r="B59" s="9" t="s">
        <v>15</v>
      </c>
      <c r="C59" s="9" t="s">
        <v>138</v>
      </c>
      <c r="D59" s="9" t="s">
        <v>567</v>
      </c>
      <c r="E59" s="9" t="s">
        <v>183</v>
      </c>
      <c r="F59" s="9">
        <v>2022.9</v>
      </c>
      <c r="G59" s="9">
        <v>2025.7</v>
      </c>
      <c r="H59" s="9" t="s">
        <v>21</v>
      </c>
      <c r="I59" s="9">
        <v>1500</v>
      </c>
    </row>
    <row r="60" s="1" customFormat="1" ht="20" customHeight="1" spans="1:9">
      <c r="A60" s="9">
        <v>58</v>
      </c>
      <c r="B60" s="9" t="s">
        <v>15</v>
      </c>
      <c r="C60" s="9" t="s">
        <v>138</v>
      </c>
      <c r="D60" s="9" t="s">
        <v>568</v>
      </c>
      <c r="E60" s="9" t="s">
        <v>20</v>
      </c>
      <c r="F60" s="9">
        <v>2023.9</v>
      </c>
      <c r="G60" s="9">
        <v>2026.7</v>
      </c>
      <c r="H60" s="9" t="s">
        <v>27</v>
      </c>
      <c r="I60" s="9">
        <v>1500</v>
      </c>
    </row>
    <row r="61" s="1" customFormat="1" ht="20" customHeight="1" spans="1:9">
      <c r="A61" s="9">
        <v>59</v>
      </c>
      <c r="B61" s="9" t="s">
        <v>15</v>
      </c>
      <c r="C61" s="9" t="s">
        <v>138</v>
      </c>
      <c r="D61" s="9" t="s">
        <v>569</v>
      </c>
      <c r="E61" s="9" t="s">
        <v>188</v>
      </c>
      <c r="F61" s="9">
        <v>2023.9</v>
      </c>
      <c r="G61" s="9">
        <v>2026.7</v>
      </c>
      <c r="H61" s="9" t="s">
        <v>21</v>
      </c>
      <c r="I61" s="9">
        <v>1500</v>
      </c>
    </row>
    <row r="62" s="1" customFormat="1" ht="20" customHeight="1" spans="1:9">
      <c r="A62" s="9">
        <v>60</v>
      </c>
      <c r="B62" s="9" t="s">
        <v>15</v>
      </c>
      <c r="C62" s="9" t="s">
        <v>138</v>
      </c>
      <c r="D62" s="9" t="s">
        <v>559</v>
      </c>
      <c r="E62" s="9" t="s">
        <v>79</v>
      </c>
      <c r="F62" s="9">
        <v>2023.9</v>
      </c>
      <c r="G62" s="9">
        <v>2026.7</v>
      </c>
      <c r="H62" s="9" t="s">
        <v>21</v>
      </c>
      <c r="I62" s="9">
        <v>1500</v>
      </c>
    </row>
    <row r="63" s="1" customFormat="1" ht="20" customHeight="1" spans="1:9">
      <c r="A63" s="9">
        <v>61</v>
      </c>
      <c r="B63" s="9" t="s">
        <v>15</v>
      </c>
      <c r="C63" s="9" t="s">
        <v>138</v>
      </c>
      <c r="D63" s="9" t="s">
        <v>570</v>
      </c>
      <c r="E63" s="9" t="s">
        <v>20</v>
      </c>
      <c r="F63" s="9">
        <v>2024.9</v>
      </c>
      <c r="G63" s="9">
        <v>2027.7</v>
      </c>
      <c r="H63" s="9" t="s">
        <v>27</v>
      </c>
      <c r="I63" s="9">
        <v>1500</v>
      </c>
    </row>
    <row r="64" s="1" customFormat="1" ht="20" customHeight="1" spans="1:9">
      <c r="A64" s="9">
        <v>62</v>
      </c>
      <c r="B64" s="9" t="s">
        <v>15</v>
      </c>
      <c r="C64" s="9" t="s">
        <v>138</v>
      </c>
      <c r="D64" s="9" t="s">
        <v>571</v>
      </c>
      <c r="E64" s="9" t="s">
        <v>195</v>
      </c>
      <c r="F64" s="9">
        <v>2024.9</v>
      </c>
      <c r="G64" s="9">
        <v>2027.7</v>
      </c>
      <c r="H64" s="9" t="s">
        <v>21</v>
      </c>
      <c r="I64" s="9">
        <v>1500</v>
      </c>
    </row>
    <row r="65" s="1" customFormat="1" ht="20" customHeight="1" spans="1:9">
      <c r="A65" s="9">
        <v>63</v>
      </c>
      <c r="B65" s="9" t="s">
        <v>15</v>
      </c>
      <c r="C65" s="9" t="s">
        <v>138</v>
      </c>
      <c r="D65" s="9" t="s">
        <v>556</v>
      </c>
      <c r="E65" s="11" t="s">
        <v>141</v>
      </c>
      <c r="F65" s="9">
        <v>2024.9</v>
      </c>
      <c r="G65" s="9">
        <v>2027.7</v>
      </c>
      <c r="H65" s="9" t="s">
        <v>21</v>
      </c>
      <c r="I65" s="9">
        <v>1500</v>
      </c>
    </row>
    <row r="66" s="1" customFormat="1" ht="20" customHeight="1" spans="1:9">
      <c r="A66" s="9">
        <v>64</v>
      </c>
      <c r="B66" s="9" t="s">
        <v>15</v>
      </c>
      <c r="C66" s="9" t="s">
        <v>138</v>
      </c>
      <c r="D66" s="13" t="s">
        <v>572</v>
      </c>
      <c r="E66" s="11" t="s">
        <v>199</v>
      </c>
      <c r="F66" s="14">
        <v>2024.9</v>
      </c>
      <c r="G66" s="14">
        <v>2029.7</v>
      </c>
      <c r="H66" s="9" t="s">
        <v>21</v>
      </c>
      <c r="I66" s="9">
        <v>1500</v>
      </c>
    </row>
    <row r="67" s="1" customFormat="1" ht="20" customHeight="1" spans="1:9">
      <c r="A67" s="9">
        <v>65</v>
      </c>
      <c r="B67" s="9" t="s">
        <v>15</v>
      </c>
      <c r="C67" s="9" t="s">
        <v>200</v>
      </c>
      <c r="D67" s="9" t="s">
        <v>556</v>
      </c>
      <c r="E67" s="9" t="s">
        <v>69</v>
      </c>
      <c r="F67" s="9">
        <v>2023.9</v>
      </c>
      <c r="G67" s="9">
        <v>2026.7</v>
      </c>
      <c r="H67" s="9" t="s">
        <v>21</v>
      </c>
      <c r="I67" s="9">
        <v>1500</v>
      </c>
    </row>
    <row r="68" s="1" customFormat="1" ht="20" customHeight="1" spans="1:9">
      <c r="A68" s="9">
        <v>66</v>
      </c>
      <c r="B68" s="9" t="s">
        <v>15</v>
      </c>
      <c r="C68" s="9" t="s">
        <v>200</v>
      </c>
      <c r="D68" s="9" t="s">
        <v>573</v>
      </c>
      <c r="E68" s="9" t="s">
        <v>205</v>
      </c>
      <c r="F68" s="13">
        <v>2022.9</v>
      </c>
      <c r="G68" s="9">
        <v>2025.7</v>
      </c>
      <c r="H68" s="9" t="s">
        <v>21</v>
      </c>
      <c r="I68" s="9">
        <v>1500</v>
      </c>
    </row>
    <row r="69" s="1" customFormat="1" ht="20" customHeight="1" spans="1:9">
      <c r="A69" s="9">
        <v>67</v>
      </c>
      <c r="B69" s="9" t="s">
        <v>15</v>
      </c>
      <c r="C69" s="9" t="s">
        <v>200</v>
      </c>
      <c r="D69" s="9" t="s">
        <v>574</v>
      </c>
      <c r="E69" s="9" t="s">
        <v>208</v>
      </c>
      <c r="F69" s="9">
        <v>2022.9</v>
      </c>
      <c r="G69" s="9">
        <v>2025.7</v>
      </c>
      <c r="H69" s="9" t="s">
        <v>21</v>
      </c>
      <c r="I69" s="9">
        <v>1500</v>
      </c>
    </row>
    <row r="70" s="1" customFormat="1" ht="20" customHeight="1" spans="1:9">
      <c r="A70" s="9">
        <v>68</v>
      </c>
      <c r="B70" s="9" t="s">
        <v>15</v>
      </c>
      <c r="C70" s="9" t="s">
        <v>200</v>
      </c>
      <c r="D70" s="9" t="s">
        <v>575</v>
      </c>
      <c r="E70" s="9" t="s">
        <v>134</v>
      </c>
      <c r="F70" s="9">
        <v>2022.9</v>
      </c>
      <c r="G70" s="9">
        <v>2025.7</v>
      </c>
      <c r="H70" s="9" t="s">
        <v>21</v>
      </c>
      <c r="I70" s="9">
        <v>1500</v>
      </c>
    </row>
    <row r="71" s="1" customFormat="1" ht="20" customHeight="1" spans="1:9">
      <c r="A71" s="9">
        <v>69</v>
      </c>
      <c r="B71" s="9" t="s">
        <v>15</v>
      </c>
      <c r="C71" s="9" t="s">
        <v>200</v>
      </c>
      <c r="D71" s="9" t="s">
        <v>576</v>
      </c>
      <c r="E71" s="9" t="s">
        <v>213</v>
      </c>
      <c r="F71" s="9">
        <v>2023.9</v>
      </c>
      <c r="G71" s="9">
        <v>2026.7</v>
      </c>
      <c r="H71" s="9" t="s">
        <v>21</v>
      </c>
      <c r="I71" s="9">
        <v>1500</v>
      </c>
    </row>
    <row r="72" s="1" customFormat="1" ht="20" customHeight="1" spans="1:9">
      <c r="A72" s="9">
        <v>70</v>
      </c>
      <c r="B72" s="9" t="s">
        <v>15</v>
      </c>
      <c r="C72" s="9" t="s">
        <v>200</v>
      </c>
      <c r="D72" s="9" t="s">
        <v>577</v>
      </c>
      <c r="E72" s="9" t="s">
        <v>20</v>
      </c>
      <c r="F72" s="9">
        <v>2023.9</v>
      </c>
      <c r="G72" s="9">
        <v>2026.7</v>
      </c>
      <c r="H72" s="9" t="s">
        <v>27</v>
      </c>
      <c r="I72" s="9">
        <v>1500</v>
      </c>
    </row>
    <row r="73" s="1" customFormat="1" ht="20" customHeight="1" spans="1:9">
      <c r="A73" s="9">
        <v>71</v>
      </c>
      <c r="B73" s="9" t="s">
        <v>15</v>
      </c>
      <c r="C73" s="9" t="s">
        <v>200</v>
      </c>
      <c r="D73" s="9" t="s">
        <v>519</v>
      </c>
      <c r="E73" s="9" t="s">
        <v>217</v>
      </c>
      <c r="F73" s="9">
        <v>2022.9</v>
      </c>
      <c r="G73" s="9">
        <v>2025.7</v>
      </c>
      <c r="H73" s="9" t="s">
        <v>21</v>
      </c>
      <c r="I73" s="9">
        <v>1500</v>
      </c>
    </row>
    <row r="74" s="1" customFormat="1" ht="20" customHeight="1" spans="1:9">
      <c r="A74" s="9">
        <v>72</v>
      </c>
      <c r="B74" s="9" t="s">
        <v>15</v>
      </c>
      <c r="C74" s="9" t="s">
        <v>200</v>
      </c>
      <c r="D74" s="9" t="s">
        <v>578</v>
      </c>
      <c r="E74" s="9" t="s">
        <v>20</v>
      </c>
      <c r="F74" s="9">
        <v>2022.9</v>
      </c>
      <c r="G74" s="9">
        <v>2025.7</v>
      </c>
      <c r="H74" s="9" t="s">
        <v>27</v>
      </c>
      <c r="I74" s="9">
        <v>1500</v>
      </c>
    </row>
    <row r="75" s="1" customFormat="1" ht="20" customHeight="1" spans="1:9">
      <c r="A75" s="9">
        <v>73</v>
      </c>
      <c r="B75" s="9" t="s">
        <v>15</v>
      </c>
      <c r="C75" s="9" t="s">
        <v>200</v>
      </c>
      <c r="D75" s="9" t="s">
        <v>579</v>
      </c>
      <c r="E75" s="9" t="s">
        <v>121</v>
      </c>
      <c r="F75" s="9">
        <v>2022.9</v>
      </c>
      <c r="G75" s="9">
        <v>2025.7</v>
      </c>
      <c r="H75" s="9" t="s">
        <v>27</v>
      </c>
      <c r="I75" s="9">
        <v>1500</v>
      </c>
    </row>
    <row r="76" s="1" customFormat="1" ht="20" customHeight="1" spans="1:9">
      <c r="A76" s="9">
        <v>74</v>
      </c>
      <c r="B76" s="9" t="s">
        <v>15</v>
      </c>
      <c r="C76" s="9" t="s">
        <v>200</v>
      </c>
      <c r="D76" s="9" t="s">
        <v>580</v>
      </c>
      <c r="E76" s="9" t="s">
        <v>20</v>
      </c>
      <c r="F76" s="9">
        <v>2023.9</v>
      </c>
      <c r="G76" s="9">
        <v>2026.7</v>
      </c>
      <c r="H76" s="9" t="s">
        <v>27</v>
      </c>
      <c r="I76" s="9">
        <v>1500</v>
      </c>
    </row>
    <row r="77" s="1" customFormat="1" ht="20" customHeight="1" spans="1:9">
      <c r="A77" s="9">
        <v>75</v>
      </c>
      <c r="B77" s="9" t="s">
        <v>15</v>
      </c>
      <c r="C77" s="9" t="s">
        <v>200</v>
      </c>
      <c r="D77" s="9" t="s">
        <v>580</v>
      </c>
      <c r="E77" s="9" t="s">
        <v>20</v>
      </c>
      <c r="F77" s="9">
        <v>2023.9</v>
      </c>
      <c r="G77" s="9">
        <v>2026.7</v>
      </c>
      <c r="H77" s="9" t="s">
        <v>27</v>
      </c>
      <c r="I77" s="9">
        <v>1500</v>
      </c>
    </row>
    <row r="78" s="1" customFormat="1" ht="20" customHeight="1" spans="1:9">
      <c r="A78" s="9">
        <v>76</v>
      </c>
      <c r="B78" s="9" t="s">
        <v>15</v>
      </c>
      <c r="C78" s="9" t="s">
        <v>200</v>
      </c>
      <c r="D78" s="9" t="s">
        <v>581</v>
      </c>
      <c r="E78" s="9" t="s">
        <v>79</v>
      </c>
      <c r="F78" s="9">
        <v>2023.9</v>
      </c>
      <c r="G78" s="9">
        <v>2026.7</v>
      </c>
      <c r="H78" s="9" t="s">
        <v>21</v>
      </c>
      <c r="I78" s="9">
        <v>1500</v>
      </c>
    </row>
    <row r="79" s="1" customFormat="1" ht="20" customHeight="1" spans="1:9">
      <c r="A79" s="9">
        <v>77</v>
      </c>
      <c r="B79" s="9" t="s">
        <v>15</v>
      </c>
      <c r="C79" s="9" t="s">
        <v>200</v>
      </c>
      <c r="D79" s="9" t="s">
        <v>582</v>
      </c>
      <c r="E79" s="9" t="s">
        <v>26</v>
      </c>
      <c r="F79" s="9">
        <v>2022.9</v>
      </c>
      <c r="G79" s="9">
        <v>2025.7</v>
      </c>
      <c r="H79" s="9" t="s">
        <v>27</v>
      </c>
      <c r="I79" s="9">
        <v>1500</v>
      </c>
    </row>
    <row r="80" s="1" customFormat="1" ht="20" customHeight="1" spans="1:9">
      <c r="A80" s="9">
        <v>78</v>
      </c>
      <c r="B80" s="9" t="s">
        <v>15</v>
      </c>
      <c r="C80" s="9" t="s">
        <v>200</v>
      </c>
      <c r="D80" s="9" t="s">
        <v>583</v>
      </c>
      <c r="E80" s="9" t="s">
        <v>233</v>
      </c>
      <c r="F80" s="9">
        <v>2023.9</v>
      </c>
      <c r="G80" s="9">
        <v>2026.7</v>
      </c>
      <c r="H80" s="9" t="s">
        <v>27</v>
      </c>
      <c r="I80" s="9">
        <v>1500</v>
      </c>
    </row>
    <row r="81" s="1" customFormat="1" ht="20" customHeight="1" spans="1:9">
      <c r="A81" s="9">
        <v>79</v>
      </c>
      <c r="B81" s="9" t="s">
        <v>15</v>
      </c>
      <c r="C81" s="9" t="s">
        <v>200</v>
      </c>
      <c r="D81" s="9" t="s">
        <v>584</v>
      </c>
      <c r="E81" s="9" t="s">
        <v>26</v>
      </c>
      <c r="F81" s="9">
        <v>2023.9</v>
      </c>
      <c r="G81" s="9">
        <v>2026.7</v>
      </c>
      <c r="H81" s="9" t="s">
        <v>27</v>
      </c>
      <c r="I81" s="9">
        <v>1500</v>
      </c>
    </row>
    <row r="82" s="1" customFormat="1" ht="20" customHeight="1" spans="1:9">
      <c r="A82" s="9">
        <v>80</v>
      </c>
      <c r="B82" s="9" t="s">
        <v>15</v>
      </c>
      <c r="C82" s="9" t="s">
        <v>200</v>
      </c>
      <c r="D82" s="9" t="s">
        <v>585</v>
      </c>
      <c r="E82" s="9" t="s">
        <v>69</v>
      </c>
      <c r="F82" s="9">
        <v>2024.9</v>
      </c>
      <c r="G82" s="9">
        <v>2027.7</v>
      </c>
      <c r="H82" s="9" t="s">
        <v>21</v>
      </c>
      <c r="I82" s="9">
        <v>1500</v>
      </c>
    </row>
    <row r="83" s="1" customFormat="1" ht="20" customHeight="1" spans="1:9">
      <c r="A83" s="9">
        <v>81</v>
      </c>
      <c r="B83" s="9" t="s">
        <v>15</v>
      </c>
      <c r="C83" s="9" t="s">
        <v>200</v>
      </c>
      <c r="D83" s="9" t="s">
        <v>586</v>
      </c>
      <c r="E83" s="9" t="s">
        <v>241</v>
      </c>
      <c r="F83" s="9">
        <v>2024.9</v>
      </c>
      <c r="G83" s="9">
        <v>2027.7</v>
      </c>
      <c r="H83" s="9" t="s">
        <v>21</v>
      </c>
      <c r="I83" s="9">
        <v>1500</v>
      </c>
    </row>
    <row r="84" s="1" customFormat="1" ht="20" customHeight="1" spans="1:9">
      <c r="A84" s="9">
        <v>82</v>
      </c>
      <c r="B84" s="9" t="s">
        <v>15</v>
      </c>
      <c r="C84" s="9" t="s">
        <v>200</v>
      </c>
      <c r="D84" s="9" t="s">
        <v>587</v>
      </c>
      <c r="E84" s="9" t="s">
        <v>115</v>
      </c>
      <c r="F84" s="9">
        <v>2024.9</v>
      </c>
      <c r="G84" s="9">
        <v>2027.7</v>
      </c>
      <c r="H84" s="9" t="s">
        <v>21</v>
      </c>
      <c r="I84" s="9">
        <v>1500</v>
      </c>
    </row>
    <row r="85" s="1" customFormat="1" ht="20" customHeight="1" spans="1:9">
      <c r="A85" s="9">
        <v>83</v>
      </c>
      <c r="B85" s="9" t="s">
        <v>15</v>
      </c>
      <c r="C85" s="9" t="s">
        <v>200</v>
      </c>
      <c r="D85" s="9" t="s">
        <v>588</v>
      </c>
      <c r="E85" s="9" t="s">
        <v>20</v>
      </c>
      <c r="F85" s="9">
        <v>2024.9</v>
      </c>
      <c r="G85" s="9">
        <v>2027.7</v>
      </c>
      <c r="H85" s="9" t="s">
        <v>27</v>
      </c>
      <c r="I85" s="9">
        <v>1500</v>
      </c>
    </row>
    <row r="86" s="1" customFormat="1" ht="20" customHeight="1" spans="1:9">
      <c r="A86" s="9">
        <v>84</v>
      </c>
      <c r="B86" s="9" t="s">
        <v>15</v>
      </c>
      <c r="C86" s="9" t="s">
        <v>200</v>
      </c>
      <c r="D86" s="15" t="s">
        <v>589</v>
      </c>
      <c r="E86" s="9" t="s">
        <v>26</v>
      </c>
      <c r="F86" s="9">
        <v>2024.9</v>
      </c>
      <c r="G86" s="9">
        <v>2027.7</v>
      </c>
      <c r="H86" s="9" t="s">
        <v>27</v>
      </c>
      <c r="I86" s="9">
        <v>1500</v>
      </c>
    </row>
    <row r="87" s="1" customFormat="1" ht="20" customHeight="1" spans="1:9">
      <c r="A87" s="9">
        <v>85</v>
      </c>
      <c r="B87" s="9" t="s">
        <v>15</v>
      </c>
      <c r="C87" s="9" t="s">
        <v>249</v>
      </c>
      <c r="D87" s="9" t="s">
        <v>590</v>
      </c>
      <c r="E87" s="9" t="s">
        <v>20</v>
      </c>
      <c r="F87" s="9">
        <v>2020.9</v>
      </c>
      <c r="G87" s="9">
        <v>2025.7</v>
      </c>
      <c r="H87" s="9" t="s">
        <v>21</v>
      </c>
      <c r="I87" s="9">
        <v>1500</v>
      </c>
    </row>
    <row r="88" s="1" customFormat="1" ht="20" customHeight="1" spans="1:9">
      <c r="A88" s="9">
        <v>86</v>
      </c>
      <c r="B88" s="9" t="s">
        <v>15</v>
      </c>
      <c r="C88" s="9" t="s">
        <v>249</v>
      </c>
      <c r="D88" s="9" t="s">
        <v>591</v>
      </c>
      <c r="E88" s="9" t="s">
        <v>35</v>
      </c>
      <c r="F88" s="9">
        <v>2024.9</v>
      </c>
      <c r="G88" s="9">
        <v>2027.7</v>
      </c>
      <c r="H88" s="9" t="s">
        <v>21</v>
      </c>
      <c r="I88" s="9">
        <v>1500</v>
      </c>
    </row>
    <row r="89" s="1" customFormat="1" ht="20" customHeight="1" spans="1:9">
      <c r="A89" s="9">
        <v>87</v>
      </c>
      <c r="B89" s="9" t="s">
        <v>15</v>
      </c>
      <c r="C89" s="9" t="s">
        <v>249</v>
      </c>
      <c r="D89" s="9" t="s">
        <v>592</v>
      </c>
      <c r="E89" s="9" t="s">
        <v>69</v>
      </c>
      <c r="F89" s="9">
        <v>2024.9</v>
      </c>
      <c r="G89" s="9">
        <v>2027.7</v>
      </c>
      <c r="H89" s="9" t="s">
        <v>21</v>
      </c>
      <c r="I89" s="9">
        <v>1500</v>
      </c>
    </row>
    <row r="90" s="1" customFormat="1" ht="20" customHeight="1" spans="1:9">
      <c r="A90" s="9">
        <v>88</v>
      </c>
      <c r="B90" s="9" t="s">
        <v>15</v>
      </c>
      <c r="C90" s="9" t="s">
        <v>249</v>
      </c>
      <c r="D90" s="9" t="s">
        <v>593</v>
      </c>
      <c r="E90" s="9" t="s">
        <v>26</v>
      </c>
      <c r="F90" s="9">
        <v>2022.9</v>
      </c>
      <c r="G90" s="9">
        <v>2025.7</v>
      </c>
      <c r="H90" s="9" t="s">
        <v>27</v>
      </c>
      <c r="I90" s="9">
        <v>1500</v>
      </c>
    </row>
    <row r="91" s="1" customFormat="1" ht="20" customHeight="1" spans="1:9">
      <c r="A91" s="9">
        <v>89</v>
      </c>
      <c r="B91" s="9" t="s">
        <v>15</v>
      </c>
      <c r="C91" s="9" t="s">
        <v>249</v>
      </c>
      <c r="D91" s="9" t="s">
        <v>594</v>
      </c>
      <c r="E91" s="9" t="s">
        <v>35</v>
      </c>
      <c r="F91" s="9">
        <v>2023.9</v>
      </c>
      <c r="G91" s="9">
        <v>2026.7</v>
      </c>
      <c r="H91" s="9" t="s">
        <v>21</v>
      </c>
      <c r="I91" s="9">
        <v>1500</v>
      </c>
    </row>
    <row r="92" s="1" customFormat="1" ht="20" customHeight="1" spans="1:9">
      <c r="A92" s="9">
        <v>90</v>
      </c>
      <c r="B92" s="9" t="s">
        <v>15</v>
      </c>
      <c r="C92" s="9" t="s">
        <v>249</v>
      </c>
      <c r="D92" s="9" t="s">
        <v>595</v>
      </c>
      <c r="E92" s="9" t="s">
        <v>26</v>
      </c>
      <c r="F92" s="9">
        <v>2023.9</v>
      </c>
      <c r="G92" s="9">
        <v>2026.7</v>
      </c>
      <c r="H92" s="9" t="s">
        <v>27</v>
      </c>
      <c r="I92" s="9">
        <v>1500</v>
      </c>
    </row>
    <row r="93" s="1" customFormat="1" ht="20" customHeight="1" spans="1:9">
      <c r="A93" s="9">
        <v>91</v>
      </c>
      <c r="B93" s="9" t="s">
        <v>15</v>
      </c>
      <c r="C93" s="9" t="s">
        <v>249</v>
      </c>
      <c r="D93" s="9" t="s">
        <v>596</v>
      </c>
      <c r="E93" s="9" t="s">
        <v>263</v>
      </c>
      <c r="F93" s="9">
        <v>2023.9</v>
      </c>
      <c r="G93" s="9">
        <v>2026.7</v>
      </c>
      <c r="H93" s="9" t="s">
        <v>21</v>
      </c>
      <c r="I93" s="9">
        <v>1500</v>
      </c>
    </row>
    <row r="94" s="1" customFormat="1" ht="20" customHeight="1" spans="1:9">
      <c r="A94" s="9">
        <v>92</v>
      </c>
      <c r="B94" s="9" t="s">
        <v>15</v>
      </c>
      <c r="C94" s="9" t="s">
        <v>249</v>
      </c>
      <c r="D94" s="9" t="s">
        <v>597</v>
      </c>
      <c r="E94" s="9" t="s">
        <v>20</v>
      </c>
      <c r="F94" s="9">
        <v>2024.9</v>
      </c>
      <c r="G94" s="9">
        <v>2027.7</v>
      </c>
      <c r="H94" s="9" t="s">
        <v>27</v>
      </c>
      <c r="I94" s="9">
        <v>1500</v>
      </c>
    </row>
    <row r="95" s="1" customFormat="1" ht="20" customHeight="1" spans="1:9">
      <c r="A95" s="9">
        <v>93</v>
      </c>
      <c r="B95" s="9" t="s">
        <v>15</v>
      </c>
      <c r="C95" s="9" t="s">
        <v>266</v>
      </c>
      <c r="D95" s="9" t="s">
        <v>598</v>
      </c>
      <c r="E95" s="9" t="s">
        <v>134</v>
      </c>
      <c r="F95" s="9">
        <v>2023.9</v>
      </c>
      <c r="G95" s="9">
        <v>2026.7</v>
      </c>
      <c r="H95" s="9" t="s">
        <v>21</v>
      </c>
      <c r="I95" s="9">
        <v>1500</v>
      </c>
    </row>
    <row r="96" s="1" customFormat="1" ht="20" customHeight="1" spans="1:9">
      <c r="A96" s="9">
        <v>94</v>
      </c>
      <c r="B96" s="9" t="s">
        <v>15</v>
      </c>
      <c r="C96" s="9" t="s">
        <v>266</v>
      </c>
      <c r="D96" s="9" t="s">
        <v>599</v>
      </c>
      <c r="E96" s="9" t="s">
        <v>134</v>
      </c>
      <c r="F96" s="9">
        <v>2023.9</v>
      </c>
      <c r="G96" s="9">
        <v>2026.7</v>
      </c>
      <c r="H96" s="9" t="s">
        <v>21</v>
      </c>
      <c r="I96" s="9">
        <v>1500</v>
      </c>
    </row>
    <row r="97" s="1" customFormat="1" ht="20" customHeight="1" spans="1:9">
      <c r="A97" s="9">
        <v>95</v>
      </c>
      <c r="B97" s="9" t="s">
        <v>15</v>
      </c>
      <c r="C97" s="9" t="s">
        <v>266</v>
      </c>
      <c r="D97" s="9" t="s">
        <v>600</v>
      </c>
      <c r="E97" s="9" t="s">
        <v>273</v>
      </c>
      <c r="F97" s="9">
        <v>2024.9</v>
      </c>
      <c r="G97" s="9">
        <v>2027.7</v>
      </c>
      <c r="H97" s="9" t="s">
        <v>21</v>
      </c>
      <c r="I97" s="9">
        <v>1500</v>
      </c>
    </row>
    <row r="98" s="1" customFormat="1" ht="20" customHeight="1" spans="1:9">
      <c r="A98" s="9">
        <v>96</v>
      </c>
      <c r="B98" s="9" t="s">
        <v>15</v>
      </c>
      <c r="C98" s="9" t="s">
        <v>266</v>
      </c>
      <c r="D98" s="9" t="s">
        <v>601</v>
      </c>
      <c r="E98" s="9" t="s">
        <v>20</v>
      </c>
      <c r="F98" s="9">
        <v>2022.9</v>
      </c>
      <c r="G98" s="9">
        <v>2025.7</v>
      </c>
      <c r="H98" s="9" t="s">
        <v>27</v>
      </c>
      <c r="I98" s="9">
        <v>1500</v>
      </c>
    </row>
    <row r="99" s="1" customFormat="1" ht="20" customHeight="1" spans="1:9">
      <c r="A99" s="9">
        <v>97</v>
      </c>
      <c r="B99" s="9" t="s">
        <v>15</v>
      </c>
      <c r="C99" s="9" t="s">
        <v>266</v>
      </c>
      <c r="D99" s="9" t="s">
        <v>602</v>
      </c>
      <c r="E99" s="9" t="s">
        <v>20</v>
      </c>
      <c r="F99" s="9">
        <v>2023.9</v>
      </c>
      <c r="G99" s="9">
        <v>2026.7</v>
      </c>
      <c r="H99" s="9" t="s">
        <v>27</v>
      </c>
      <c r="I99" s="9">
        <v>1500</v>
      </c>
    </row>
    <row r="100" s="1" customFormat="1" ht="20" customHeight="1" spans="1:9">
      <c r="A100" s="9">
        <v>98</v>
      </c>
      <c r="B100" s="9" t="s">
        <v>15</v>
      </c>
      <c r="C100" s="9" t="s">
        <v>266</v>
      </c>
      <c r="D100" s="9" t="s">
        <v>603</v>
      </c>
      <c r="E100" s="9" t="s">
        <v>141</v>
      </c>
      <c r="F100" s="9">
        <v>2022.9</v>
      </c>
      <c r="G100" s="9">
        <v>2025.7</v>
      </c>
      <c r="H100" s="9" t="s">
        <v>21</v>
      </c>
      <c r="I100" s="9">
        <v>1500</v>
      </c>
    </row>
    <row r="101" s="1" customFormat="1" ht="20" customHeight="1" spans="1:9">
      <c r="A101" s="9">
        <v>99</v>
      </c>
      <c r="B101" s="9" t="s">
        <v>15</v>
      </c>
      <c r="C101" s="9" t="s">
        <v>266</v>
      </c>
      <c r="D101" s="9" t="s">
        <v>604</v>
      </c>
      <c r="E101" s="9" t="s">
        <v>141</v>
      </c>
      <c r="F101" s="9">
        <v>2023.9</v>
      </c>
      <c r="G101" s="9">
        <v>2026.7</v>
      </c>
      <c r="H101" s="9" t="s">
        <v>21</v>
      </c>
      <c r="I101" s="9">
        <v>1500</v>
      </c>
    </row>
    <row r="102" s="1" customFormat="1" ht="20" customHeight="1" spans="1:9">
      <c r="A102" s="9">
        <v>100</v>
      </c>
      <c r="B102" s="9" t="s">
        <v>15</v>
      </c>
      <c r="C102" s="9" t="s">
        <v>266</v>
      </c>
      <c r="D102" s="9" t="s">
        <v>605</v>
      </c>
      <c r="E102" s="9" t="s">
        <v>69</v>
      </c>
      <c r="F102" s="9">
        <v>2024.9</v>
      </c>
      <c r="G102" s="9">
        <v>2027.7</v>
      </c>
      <c r="H102" s="9" t="s">
        <v>21</v>
      </c>
      <c r="I102" s="9">
        <v>1500</v>
      </c>
    </row>
    <row r="103" s="1" customFormat="1" ht="20" customHeight="1" spans="1:9">
      <c r="A103" s="9">
        <v>101</v>
      </c>
      <c r="B103" s="9" t="s">
        <v>15</v>
      </c>
      <c r="C103" s="9" t="s">
        <v>266</v>
      </c>
      <c r="D103" s="15" t="s">
        <v>606</v>
      </c>
      <c r="E103" s="9" t="s">
        <v>284</v>
      </c>
      <c r="F103" s="9">
        <v>2024.9</v>
      </c>
      <c r="G103" s="9">
        <v>2027.7</v>
      </c>
      <c r="H103" s="9" t="s">
        <v>21</v>
      </c>
      <c r="I103" s="9">
        <v>1500</v>
      </c>
    </row>
    <row r="104" s="1" customFormat="1" ht="20" customHeight="1" spans="1:9">
      <c r="A104" s="9">
        <v>102</v>
      </c>
      <c r="B104" s="9" t="s">
        <v>15</v>
      </c>
      <c r="C104" s="9" t="s">
        <v>266</v>
      </c>
      <c r="D104" s="9" t="s">
        <v>607</v>
      </c>
      <c r="E104" s="9" t="s">
        <v>115</v>
      </c>
      <c r="F104" s="9">
        <v>2022.9</v>
      </c>
      <c r="G104" s="9">
        <v>2025.7</v>
      </c>
      <c r="H104" s="9" t="s">
        <v>21</v>
      </c>
      <c r="I104" s="9">
        <v>1500</v>
      </c>
    </row>
    <row r="105" s="1" customFormat="1" ht="20" customHeight="1" spans="1:9">
      <c r="A105" s="9">
        <v>103</v>
      </c>
      <c r="B105" s="9" t="s">
        <v>15</v>
      </c>
      <c r="C105" s="9" t="s">
        <v>266</v>
      </c>
      <c r="D105" s="9" t="s">
        <v>608</v>
      </c>
      <c r="E105" s="9" t="s">
        <v>26</v>
      </c>
      <c r="F105" s="9">
        <v>2022.9</v>
      </c>
      <c r="G105" s="9">
        <v>2025.7</v>
      </c>
      <c r="H105" s="9" t="s">
        <v>27</v>
      </c>
      <c r="I105" s="9">
        <v>1500</v>
      </c>
    </row>
    <row r="106" s="1" customFormat="1" ht="20" customHeight="1" spans="1:9">
      <c r="A106" s="9">
        <v>104</v>
      </c>
      <c r="B106" s="9" t="s">
        <v>15</v>
      </c>
      <c r="C106" s="9" t="s">
        <v>266</v>
      </c>
      <c r="D106" s="9" t="s">
        <v>609</v>
      </c>
      <c r="E106" s="9" t="s">
        <v>20</v>
      </c>
      <c r="F106" s="9">
        <v>2022.9</v>
      </c>
      <c r="G106" s="9">
        <v>2025.7</v>
      </c>
      <c r="H106" s="9" t="s">
        <v>27</v>
      </c>
      <c r="I106" s="9">
        <v>1500</v>
      </c>
    </row>
    <row r="107" s="1" customFormat="1" ht="20" customHeight="1" spans="1:9">
      <c r="A107" s="9">
        <v>105</v>
      </c>
      <c r="B107" s="9" t="s">
        <v>15</v>
      </c>
      <c r="C107" s="9" t="s">
        <v>266</v>
      </c>
      <c r="D107" s="9" t="s">
        <v>610</v>
      </c>
      <c r="E107" s="9" t="s">
        <v>26</v>
      </c>
      <c r="F107" s="9">
        <v>2023.9</v>
      </c>
      <c r="G107" s="9">
        <v>2026.7</v>
      </c>
      <c r="H107" s="9" t="s">
        <v>27</v>
      </c>
      <c r="I107" s="9">
        <v>1500</v>
      </c>
    </row>
    <row r="108" s="1" customFormat="1" ht="20" customHeight="1" spans="1:9">
      <c r="A108" s="9">
        <v>106</v>
      </c>
      <c r="B108" s="9" t="s">
        <v>15</v>
      </c>
      <c r="C108" s="9" t="s">
        <v>266</v>
      </c>
      <c r="D108" s="9" t="s">
        <v>611</v>
      </c>
      <c r="E108" s="9" t="s">
        <v>296</v>
      </c>
      <c r="F108" s="9">
        <v>2022.9</v>
      </c>
      <c r="G108" s="9">
        <v>2027.7</v>
      </c>
      <c r="H108" s="9" t="s">
        <v>21</v>
      </c>
      <c r="I108" s="9">
        <v>1500</v>
      </c>
    </row>
    <row r="109" s="1" customFormat="1" ht="20" customHeight="1" spans="1:9">
      <c r="A109" s="9">
        <v>107</v>
      </c>
      <c r="B109" s="9" t="s">
        <v>15</v>
      </c>
      <c r="C109" s="9" t="s">
        <v>297</v>
      </c>
      <c r="D109" s="9" t="s">
        <v>612</v>
      </c>
      <c r="E109" s="9" t="s">
        <v>69</v>
      </c>
      <c r="F109" s="9">
        <v>2022.9</v>
      </c>
      <c r="G109" s="9">
        <v>2025.7</v>
      </c>
      <c r="H109" s="9" t="s">
        <v>21</v>
      </c>
      <c r="I109" s="9">
        <v>1500</v>
      </c>
    </row>
    <row r="110" s="1" customFormat="1" ht="20" customHeight="1" spans="1:9">
      <c r="A110" s="9">
        <v>108</v>
      </c>
      <c r="B110" s="9" t="s">
        <v>15</v>
      </c>
      <c r="C110" s="9" t="s">
        <v>297</v>
      </c>
      <c r="D110" s="9" t="s">
        <v>613</v>
      </c>
      <c r="E110" s="9" t="s">
        <v>303</v>
      </c>
      <c r="F110" s="9">
        <v>2020.9</v>
      </c>
      <c r="G110" s="9">
        <v>2025.7</v>
      </c>
      <c r="H110" s="9" t="s">
        <v>21</v>
      </c>
      <c r="I110" s="9">
        <v>1500</v>
      </c>
    </row>
    <row r="111" s="1" customFormat="1" ht="20" customHeight="1" spans="1:9">
      <c r="A111" s="9">
        <v>109</v>
      </c>
      <c r="B111" s="9" t="s">
        <v>15</v>
      </c>
      <c r="C111" s="9" t="s">
        <v>297</v>
      </c>
      <c r="D111" s="9" t="s">
        <v>614</v>
      </c>
      <c r="E111" s="11" t="s">
        <v>306</v>
      </c>
      <c r="F111" s="9">
        <v>2021.9</v>
      </c>
      <c r="G111" s="9">
        <v>2026.7</v>
      </c>
      <c r="H111" s="9" t="s">
        <v>21</v>
      </c>
      <c r="I111" s="9">
        <v>1500</v>
      </c>
    </row>
    <row r="112" s="1" customFormat="1" ht="20" customHeight="1" spans="1:9">
      <c r="A112" s="9">
        <v>110</v>
      </c>
      <c r="B112" s="9" t="s">
        <v>15</v>
      </c>
      <c r="C112" s="9" t="s">
        <v>297</v>
      </c>
      <c r="D112" s="9" t="s">
        <v>615</v>
      </c>
      <c r="E112" s="9" t="s">
        <v>35</v>
      </c>
      <c r="F112" s="9">
        <v>2024.9</v>
      </c>
      <c r="G112" s="9">
        <v>2027.7</v>
      </c>
      <c r="H112" s="9" t="s">
        <v>21</v>
      </c>
      <c r="I112" s="9">
        <v>1500</v>
      </c>
    </row>
    <row r="113" s="1" customFormat="1" ht="20" customHeight="1" spans="1:9">
      <c r="A113" s="9">
        <v>111</v>
      </c>
      <c r="B113" s="9" t="s">
        <v>15</v>
      </c>
      <c r="C113" s="9" t="s">
        <v>297</v>
      </c>
      <c r="D113" s="9" t="s">
        <v>616</v>
      </c>
      <c r="E113" s="9" t="s">
        <v>20</v>
      </c>
      <c r="F113" s="9">
        <v>2022.9</v>
      </c>
      <c r="G113" s="9">
        <v>2025.7</v>
      </c>
      <c r="H113" s="9" t="s">
        <v>27</v>
      </c>
      <c r="I113" s="9">
        <v>1500</v>
      </c>
    </row>
    <row r="114" s="1" customFormat="1" ht="20" customHeight="1" spans="1:9">
      <c r="A114" s="9">
        <v>112</v>
      </c>
      <c r="B114" s="9" t="s">
        <v>15</v>
      </c>
      <c r="C114" s="9" t="s">
        <v>297</v>
      </c>
      <c r="D114" s="9" t="s">
        <v>617</v>
      </c>
      <c r="E114" s="9" t="s">
        <v>313</v>
      </c>
      <c r="F114" s="9">
        <v>2022.9</v>
      </c>
      <c r="G114" s="9">
        <v>2025.7</v>
      </c>
      <c r="H114" s="9" t="s">
        <v>21</v>
      </c>
      <c r="I114" s="9">
        <v>1500</v>
      </c>
    </row>
    <row r="115" s="1" customFormat="1" ht="20" customHeight="1" spans="1:9">
      <c r="A115" s="9">
        <v>113</v>
      </c>
      <c r="B115" s="9" t="s">
        <v>15</v>
      </c>
      <c r="C115" s="9" t="s">
        <v>297</v>
      </c>
      <c r="D115" s="9" t="s">
        <v>618</v>
      </c>
      <c r="E115" s="9" t="s">
        <v>69</v>
      </c>
      <c r="F115" s="9">
        <v>2022.9</v>
      </c>
      <c r="G115" s="9">
        <v>2025.7</v>
      </c>
      <c r="H115" s="9" t="s">
        <v>21</v>
      </c>
      <c r="I115" s="9">
        <v>1500</v>
      </c>
    </row>
    <row r="116" s="1" customFormat="1" ht="20" customHeight="1" spans="1:9">
      <c r="A116" s="9">
        <v>114</v>
      </c>
      <c r="B116" s="9" t="s">
        <v>15</v>
      </c>
      <c r="C116" s="9" t="s">
        <v>297</v>
      </c>
      <c r="D116" s="9" t="s">
        <v>619</v>
      </c>
      <c r="E116" s="9" t="s">
        <v>20</v>
      </c>
      <c r="F116" s="9">
        <v>2020.9</v>
      </c>
      <c r="G116" s="9">
        <v>2025.7</v>
      </c>
      <c r="H116" s="9" t="s">
        <v>21</v>
      </c>
      <c r="I116" s="9">
        <v>1500</v>
      </c>
    </row>
    <row r="117" s="1" customFormat="1" ht="20" customHeight="1" spans="1:9">
      <c r="A117" s="9">
        <v>115</v>
      </c>
      <c r="B117" s="9" t="s">
        <v>15</v>
      </c>
      <c r="C117" s="9" t="s">
        <v>318</v>
      </c>
      <c r="D117" s="9" t="s">
        <v>543</v>
      </c>
      <c r="E117" s="9" t="s">
        <v>134</v>
      </c>
      <c r="F117" s="9">
        <v>2022.9</v>
      </c>
      <c r="G117" s="9">
        <v>2025.6</v>
      </c>
      <c r="H117" s="9" t="s">
        <v>21</v>
      </c>
      <c r="I117" s="9">
        <v>1500</v>
      </c>
    </row>
    <row r="118" s="1" customFormat="1" ht="20" customHeight="1" spans="1:9">
      <c r="A118" s="9">
        <v>116</v>
      </c>
      <c r="B118" s="9" t="s">
        <v>15</v>
      </c>
      <c r="C118" s="9" t="s">
        <v>318</v>
      </c>
      <c r="D118" s="9" t="s">
        <v>620</v>
      </c>
      <c r="E118" s="9" t="s">
        <v>20</v>
      </c>
      <c r="F118" s="9">
        <v>2022.9</v>
      </c>
      <c r="G118" s="9">
        <v>2025.6</v>
      </c>
      <c r="H118" s="9" t="s">
        <v>21</v>
      </c>
      <c r="I118" s="9">
        <v>1500</v>
      </c>
    </row>
    <row r="119" s="1" customFormat="1" ht="20" customHeight="1" spans="1:9">
      <c r="A119" s="9">
        <v>117</v>
      </c>
      <c r="B119" s="9" t="s">
        <v>15</v>
      </c>
      <c r="C119" s="9" t="s">
        <v>318</v>
      </c>
      <c r="D119" s="9" t="s">
        <v>621</v>
      </c>
      <c r="E119" s="9" t="s">
        <v>325</v>
      </c>
      <c r="F119" s="9">
        <v>2021.9</v>
      </c>
      <c r="G119" s="9">
        <v>2026.6</v>
      </c>
      <c r="H119" s="9" t="s">
        <v>21</v>
      </c>
      <c r="I119" s="9">
        <v>1500</v>
      </c>
    </row>
    <row r="120" s="1" customFormat="1" ht="20" customHeight="1" spans="1:9">
      <c r="A120" s="9">
        <v>118</v>
      </c>
      <c r="B120" s="9" t="s">
        <v>15</v>
      </c>
      <c r="C120" s="9" t="s">
        <v>318</v>
      </c>
      <c r="D120" s="9" t="s">
        <v>622</v>
      </c>
      <c r="E120" s="9" t="s">
        <v>20</v>
      </c>
      <c r="F120" s="9">
        <v>2021.9</v>
      </c>
      <c r="G120" s="9">
        <v>2026.6</v>
      </c>
      <c r="H120" s="9" t="s">
        <v>27</v>
      </c>
      <c r="I120" s="9">
        <v>1500</v>
      </c>
    </row>
    <row r="121" s="1" customFormat="1" ht="20" customHeight="1" spans="1:9">
      <c r="A121" s="9">
        <v>119</v>
      </c>
      <c r="B121" s="9" t="s">
        <v>15</v>
      </c>
      <c r="C121" s="9" t="s">
        <v>318</v>
      </c>
      <c r="D121" s="9" t="s">
        <v>623</v>
      </c>
      <c r="E121" s="9" t="s">
        <v>330</v>
      </c>
      <c r="F121" s="9">
        <v>2022.9</v>
      </c>
      <c r="G121" s="9">
        <v>2025.6</v>
      </c>
      <c r="H121" s="9" t="s">
        <v>21</v>
      </c>
      <c r="I121" s="9">
        <v>1500</v>
      </c>
    </row>
    <row r="122" s="1" customFormat="1" ht="20" customHeight="1" spans="1:9">
      <c r="A122" s="9">
        <v>120</v>
      </c>
      <c r="B122" s="9" t="s">
        <v>15</v>
      </c>
      <c r="C122" s="9" t="s">
        <v>318</v>
      </c>
      <c r="D122" s="9" t="s">
        <v>624</v>
      </c>
      <c r="E122" s="9" t="s">
        <v>333</v>
      </c>
      <c r="F122" s="9">
        <v>2022.9</v>
      </c>
      <c r="G122" s="9">
        <v>2025.6</v>
      </c>
      <c r="H122" s="9" t="s">
        <v>21</v>
      </c>
      <c r="I122" s="9">
        <v>1500</v>
      </c>
    </row>
    <row r="123" s="1" customFormat="1" ht="20" customHeight="1" spans="1:9">
      <c r="A123" s="9">
        <v>121</v>
      </c>
      <c r="B123" s="9" t="s">
        <v>15</v>
      </c>
      <c r="C123" s="9" t="s">
        <v>318</v>
      </c>
      <c r="D123" s="9" t="s">
        <v>625</v>
      </c>
      <c r="E123" s="9" t="s">
        <v>69</v>
      </c>
      <c r="F123" s="9">
        <v>2024.9</v>
      </c>
      <c r="G123" s="9">
        <v>2027.6</v>
      </c>
      <c r="H123" s="9" t="s">
        <v>21</v>
      </c>
      <c r="I123" s="9">
        <v>1500</v>
      </c>
    </row>
    <row r="124" s="1" customFormat="1" ht="20" customHeight="1" spans="1:9">
      <c r="A124" s="9">
        <v>122</v>
      </c>
      <c r="B124" s="9" t="s">
        <v>15</v>
      </c>
      <c r="C124" s="9" t="s">
        <v>318</v>
      </c>
      <c r="D124" s="9" t="s">
        <v>626</v>
      </c>
      <c r="E124" s="9" t="s">
        <v>273</v>
      </c>
      <c r="F124" s="9">
        <v>2024.9</v>
      </c>
      <c r="G124" s="9">
        <v>2027.6</v>
      </c>
      <c r="H124" s="9" t="s">
        <v>21</v>
      </c>
      <c r="I124" s="9">
        <v>1500</v>
      </c>
    </row>
    <row r="125" s="1" customFormat="1" ht="20" customHeight="1" spans="1:9">
      <c r="A125" s="9">
        <v>123</v>
      </c>
      <c r="B125" s="9" t="s">
        <v>15</v>
      </c>
      <c r="C125" s="9" t="s">
        <v>318</v>
      </c>
      <c r="D125" s="9" t="s">
        <v>627</v>
      </c>
      <c r="E125" s="9" t="s">
        <v>134</v>
      </c>
      <c r="F125" s="9">
        <v>2024.9</v>
      </c>
      <c r="G125" s="9">
        <v>2027.6</v>
      </c>
      <c r="H125" s="9" t="s">
        <v>21</v>
      </c>
      <c r="I125" s="9">
        <v>1500</v>
      </c>
    </row>
    <row r="126" s="1" customFormat="1" ht="20" customHeight="1" spans="1:9">
      <c r="A126" s="9">
        <v>124</v>
      </c>
      <c r="B126" s="9" t="s">
        <v>15</v>
      </c>
      <c r="C126" s="9" t="s">
        <v>341</v>
      </c>
      <c r="D126" s="9" t="s">
        <v>556</v>
      </c>
      <c r="E126" s="9" t="s">
        <v>344</v>
      </c>
      <c r="F126" s="9">
        <v>2023.9</v>
      </c>
      <c r="G126" s="9">
        <v>2026.7</v>
      </c>
      <c r="H126" s="9" t="s">
        <v>21</v>
      </c>
      <c r="I126" s="9">
        <v>1500</v>
      </c>
    </row>
    <row r="127" s="1" customFormat="1" ht="20" customHeight="1" spans="1:9">
      <c r="A127" s="9">
        <v>125</v>
      </c>
      <c r="B127" s="9" t="s">
        <v>15</v>
      </c>
      <c r="C127" s="9" t="s">
        <v>341</v>
      </c>
      <c r="D127" s="9" t="s">
        <v>556</v>
      </c>
      <c r="E127" s="9" t="s">
        <v>20</v>
      </c>
      <c r="F127" s="9">
        <v>2020.9</v>
      </c>
      <c r="G127" s="9">
        <v>2025.7</v>
      </c>
      <c r="H127" s="9" t="s">
        <v>27</v>
      </c>
      <c r="I127" s="9">
        <v>1500</v>
      </c>
    </row>
    <row r="128" s="1" customFormat="1" ht="20" customHeight="1" spans="1:9">
      <c r="A128" s="9">
        <v>126</v>
      </c>
      <c r="B128" s="9" t="s">
        <v>15</v>
      </c>
      <c r="C128" s="9" t="s">
        <v>341</v>
      </c>
      <c r="D128" s="9" t="s">
        <v>628</v>
      </c>
      <c r="E128" s="9" t="s">
        <v>349</v>
      </c>
      <c r="F128" s="9">
        <v>2023.9</v>
      </c>
      <c r="G128" s="9">
        <v>2026.7</v>
      </c>
      <c r="H128" s="9" t="s">
        <v>21</v>
      </c>
      <c r="I128" s="9">
        <v>1500</v>
      </c>
    </row>
    <row r="129" s="1" customFormat="1" ht="20" customHeight="1" spans="1:9">
      <c r="A129" s="9">
        <v>127</v>
      </c>
      <c r="B129" s="9" t="s">
        <v>15</v>
      </c>
      <c r="C129" s="9" t="s">
        <v>341</v>
      </c>
      <c r="D129" s="14" t="s">
        <v>578</v>
      </c>
      <c r="E129" s="14" t="s">
        <v>352</v>
      </c>
      <c r="F129" s="14">
        <v>2024.9</v>
      </c>
      <c r="G129" s="14">
        <v>2027.7</v>
      </c>
      <c r="H129" s="14" t="s">
        <v>21</v>
      </c>
      <c r="I129" s="9">
        <v>1500</v>
      </c>
    </row>
    <row r="130" s="1" customFormat="1" ht="20" customHeight="1" spans="1:9">
      <c r="A130" s="9">
        <v>128</v>
      </c>
      <c r="B130" s="9" t="s">
        <v>15</v>
      </c>
      <c r="C130" s="9" t="s">
        <v>341</v>
      </c>
      <c r="D130" s="14" t="s">
        <v>629</v>
      </c>
      <c r="E130" s="14" t="s">
        <v>355</v>
      </c>
      <c r="F130" s="14">
        <v>2024.9</v>
      </c>
      <c r="G130" s="14">
        <v>2027.7</v>
      </c>
      <c r="H130" s="14" t="s">
        <v>21</v>
      </c>
      <c r="I130" s="9">
        <v>1500</v>
      </c>
    </row>
    <row r="131" s="1" customFormat="1" ht="20" customHeight="1" spans="1:9">
      <c r="A131" s="9">
        <v>129</v>
      </c>
      <c r="B131" s="9" t="s">
        <v>15</v>
      </c>
      <c r="C131" s="9" t="s">
        <v>341</v>
      </c>
      <c r="D131" s="9" t="s">
        <v>630</v>
      </c>
      <c r="E131" s="9" t="s">
        <v>79</v>
      </c>
      <c r="F131" s="9">
        <v>2022.9</v>
      </c>
      <c r="G131" s="9">
        <v>2025.7</v>
      </c>
      <c r="H131" s="9" t="s">
        <v>21</v>
      </c>
      <c r="I131" s="9">
        <v>1500</v>
      </c>
    </row>
    <row r="132" s="1" customFormat="1" ht="20" customHeight="1" spans="1:9">
      <c r="A132" s="9">
        <v>130</v>
      </c>
      <c r="B132" s="9" t="s">
        <v>15</v>
      </c>
      <c r="C132" s="9" t="s">
        <v>341</v>
      </c>
      <c r="D132" s="9" t="s">
        <v>631</v>
      </c>
      <c r="E132" s="9" t="s">
        <v>20</v>
      </c>
      <c r="F132" s="9">
        <v>2022.9</v>
      </c>
      <c r="G132" s="9">
        <v>2027.7</v>
      </c>
      <c r="H132" s="9" t="s">
        <v>27</v>
      </c>
      <c r="I132" s="9">
        <v>1500</v>
      </c>
    </row>
    <row r="133" s="1" customFormat="1" ht="20" customHeight="1" spans="1:9">
      <c r="A133" s="9">
        <v>131</v>
      </c>
      <c r="B133" s="9" t="s">
        <v>15</v>
      </c>
      <c r="C133" s="9" t="s">
        <v>341</v>
      </c>
      <c r="D133" s="9" t="s">
        <v>632</v>
      </c>
      <c r="E133" s="14" t="s">
        <v>26</v>
      </c>
      <c r="F133" s="9">
        <v>2023.9</v>
      </c>
      <c r="G133" s="9">
        <v>2026.7</v>
      </c>
      <c r="H133" s="9" t="s">
        <v>27</v>
      </c>
      <c r="I133" s="9">
        <v>1500</v>
      </c>
    </row>
    <row r="134" s="1" customFormat="1" ht="20" customHeight="1" spans="1:9">
      <c r="A134" s="9">
        <v>132</v>
      </c>
      <c r="B134" s="9" t="s">
        <v>15</v>
      </c>
      <c r="C134" s="9" t="s">
        <v>341</v>
      </c>
      <c r="D134" s="9" t="s">
        <v>633</v>
      </c>
      <c r="E134" s="9" t="s">
        <v>121</v>
      </c>
      <c r="F134" s="9">
        <v>2023.9</v>
      </c>
      <c r="G134" s="9">
        <v>2026.7</v>
      </c>
      <c r="H134" s="9" t="s">
        <v>27</v>
      </c>
      <c r="I134" s="9">
        <v>1500</v>
      </c>
    </row>
    <row r="135" s="1" customFormat="1" ht="20" customHeight="1" spans="1:9">
      <c r="A135" s="9">
        <v>133</v>
      </c>
      <c r="B135" s="9" t="s">
        <v>15</v>
      </c>
      <c r="C135" s="9" t="s">
        <v>341</v>
      </c>
      <c r="D135" s="9" t="s">
        <v>634</v>
      </c>
      <c r="E135" s="9" t="s">
        <v>20</v>
      </c>
      <c r="F135" s="9">
        <v>2023.9</v>
      </c>
      <c r="G135" s="9">
        <v>2026.7</v>
      </c>
      <c r="H135" s="9" t="s">
        <v>27</v>
      </c>
      <c r="I135" s="9">
        <v>1500</v>
      </c>
    </row>
    <row r="136" s="1" customFormat="1" ht="20" customHeight="1" spans="1:9">
      <c r="A136" s="9">
        <v>134</v>
      </c>
      <c r="B136" s="9" t="s">
        <v>15</v>
      </c>
      <c r="C136" s="9" t="s">
        <v>366</v>
      </c>
      <c r="D136" s="9" t="s">
        <v>635</v>
      </c>
      <c r="E136" s="9" t="s">
        <v>20</v>
      </c>
      <c r="F136" s="9" t="s">
        <v>369</v>
      </c>
      <c r="G136" s="9" t="s">
        <v>370</v>
      </c>
      <c r="H136" s="9" t="s">
        <v>27</v>
      </c>
      <c r="I136" s="9">
        <v>1500</v>
      </c>
    </row>
    <row r="137" s="1" customFormat="1" ht="20" customHeight="1" spans="1:9">
      <c r="A137" s="9">
        <v>135</v>
      </c>
      <c r="B137" s="9" t="s">
        <v>15</v>
      </c>
      <c r="C137" s="9" t="s">
        <v>371</v>
      </c>
      <c r="D137" s="9" t="s">
        <v>636</v>
      </c>
      <c r="E137" s="14" t="s">
        <v>26</v>
      </c>
      <c r="F137" s="9">
        <v>2022.9</v>
      </c>
      <c r="G137" s="14">
        <v>2025.7</v>
      </c>
      <c r="H137" s="14" t="s">
        <v>27</v>
      </c>
      <c r="I137" s="9">
        <v>1500</v>
      </c>
    </row>
    <row r="138" s="1" customFormat="1" ht="20" customHeight="1" spans="1:9">
      <c r="A138" s="9">
        <v>136</v>
      </c>
      <c r="B138" s="9" t="s">
        <v>15</v>
      </c>
      <c r="C138" s="9" t="s">
        <v>371</v>
      </c>
      <c r="D138" s="9" t="s">
        <v>637</v>
      </c>
      <c r="E138" s="14" t="s">
        <v>26</v>
      </c>
      <c r="F138" s="9">
        <v>2022.9</v>
      </c>
      <c r="G138" s="14">
        <v>2025.7</v>
      </c>
      <c r="H138" s="14" t="s">
        <v>27</v>
      </c>
      <c r="I138" s="9">
        <v>1500</v>
      </c>
    </row>
    <row r="139" s="1" customFormat="1" ht="20" customHeight="1" spans="1:9">
      <c r="A139" s="9">
        <v>137</v>
      </c>
      <c r="B139" s="9" t="s">
        <v>15</v>
      </c>
      <c r="C139" s="9" t="s">
        <v>371</v>
      </c>
      <c r="D139" s="9" t="s">
        <v>638</v>
      </c>
      <c r="E139" s="9" t="s">
        <v>134</v>
      </c>
      <c r="F139" s="9">
        <v>2024.9</v>
      </c>
      <c r="G139" s="9">
        <v>2027.7</v>
      </c>
      <c r="H139" s="9" t="s">
        <v>21</v>
      </c>
      <c r="I139" s="9">
        <v>1500</v>
      </c>
    </row>
    <row r="140" s="1" customFormat="1" ht="20" customHeight="1" spans="1:9">
      <c r="A140" s="9">
        <v>138</v>
      </c>
      <c r="B140" s="9" t="s">
        <v>15</v>
      </c>
      <c r="C140" s="9" t="s">
        <v>371</v>
      </c>
      <c r="D140" s="9" t="s">
        <v>639</v>
      </c>
      <c r="E140" s="9" t="s">
        <v>115</v>
      </c>
      <c r="F140" s="9">
        <v>2024.9</v>
      </c>
      <c r="G140" s="9">
        <v>2027.7</v>
      </c>
      <c r="H140" s="9" t="s">
        <v>21</v>
      </c>
      <c r="I140" s="9">
        <v>1500</v>
      </c>
    </row>
    <row r="141" s="1" customFormat="1" ht="20" customHeight="1" spans="1:9">
      <c r="A141" s="9">
        <v>139</v>
      </c>
      <c r="B141" s="9" t="s">
        <v>15</v>
      </c>
      <c r="C141" s="9" t="s">
        <v>371</v>
      </c>
      <c r="D141" s="9" t="s">
        <v>640</v>
      </c>
      <c r="E141" s="9" t="s">
        <v>382</v>
      </c>
      <c r="F141" s="9">
        <v>2024.9</v>
      </c>
      <c r="G141" s="9">
        <v>2029.7</v>
      </c>
      <c r="H141" s="14" t="s">
        <v>27</v>
      </c>
      <c r="I141" s="9">
        <v>1500</v>
      </c>
    </row>
    <row r="142" s="1" customFormat="1" ht="20" customHeight="1" spans="1:9">
      <c r="A142" s="9">
        <v>140</v>
      </c>
      <c r="B142" s="9" t="s">
        <v>15</v>
      </c>
      <c r="C142" s="9" t="s">
        <v>371</v>
      </c>
      <c r="D142" s="9" t="s">
        <v>641</v>
      </c>
      <c r="E142" s="9" t="s">
        <v>382</v>
      </c>
      <c r="F142" s="9">
        <v>2024.9</v>
      </c>
      <c r="G142" s="9">
        <v>2029.7</v>
      </c>
      <c r="H142" s="14" t="s">
        <v>27</v>
      </c>
      <c r="I142" s="9">
        <v>1500</v>
      </c>
    </row>
    <row r="143" s="3" customFormat="1" ht="20" customHeight="1" spans="1:9">
      <c r="A143" s="9">
        <v>141</v>
      </c>
      <c r="B143" s="16" t="s">
        <v>15</v>
      </c>
      <c r="C143" s="9" t="s">
        <v>384</v>
      </c>
      <c r="D143" s="15" t="s">
        <v>642</v>
      </c>
      <c r="E143" s="9" t="s">
        <v>330</v>
      </c>
      <c r="F143" s="9">
        <v>2024.9</v>
      </c>
      <c r="G143" s="9">
        <v>2027.7</v>
      </c>
      <c r="H143" s="9" t="s">
        <v>387</v>
      </c>
      <c r="I143" s="9">
        <v>1500</v>
      </c>
    </row>
    <row r="144" s="1" customFormat="1" ht="20" customHeight="1" spans="1:9">
      <c r="A144" s="9">
        <v>142</v>
      </c>
      <c r="B144" s="9" t="s">
        <v>15</v>
      </c>
      <c r="C144" s="9" t="s">
        <v>384</v>
      </c>
      <c r="D144" s="9" t="s">
        <v>643</v>
      </c>
      <c r="E144" s="9" t="s">
        <v>20</v>
      </c>
      <c r="F144" s="9">
        <v>2022.9</v>
      </c>
      <c r="G144" s="9">
        <v>2027.7</v>
      </c>
      <c r="H144" s="9" t="s">
        <v>27</v>
      </c>
      <c r="I144" s="9">
        <v>1500</v>
      </c>
    </row>
    <row r="145" s="1" customFormat="1" ht="20" customHeight="1" spans="1:9">
      <c r="A145" s="9">
        <v>143</v>
      </c>
      <c r="B145" s="9" t="s">
        <v>15</v>
      </c>
      <c r="C145" s="9" t="s">
        <v>384</v>
      </c>
      <c r="D145" s="9" t="s">
        <v>644</v>
      </c>
      <c r="E145" s="11" t="s">
        <v>69</v>
      </c>
      <c r="F145" s="9">
        <v>2023.9</v>
      </c>
      <c r="G145" s="9">
        <v>2026.7</v>
      </c>
      <c r="H145" s="9" t="s">
        <v>21</v>
      </c>
      <c r="I145" s="9">
        <v>1500</v>
      </c>
    </row>
    <row r="146" s="1" customFormat="1" ht="20" customHeight="1" spans="1:9">
      <c r="A146" s="9">
        <v>144</v>
      </c>
      <c r="B146" s="9" t="s">
        <v>15</v>
      </c>
      <c r="C146" s="9" t="s">
        <v>384</v>
      </c>
      <c r="D146" s="9" t="s">
        <v>645</v>
      </c>
      <c r="E146" s="11" t="s">
        <v>394</v>
      </c>
      <c r="F146" s="9">
        <v>2022.9</v>
      </c>
      <c r="G146" s="9">
        <v>2025.7</v>
      </c>
      <c r="H146" s="9" t="s">
        <v>27</v>
      </c>
      <c r="I146" s="9">
        <v>1500</v>
      </c>
    </row>
    <row r="147" s="1" customFormat="1" ht="20" customHeight="1" spans="1:9">
      <c r="A147" s="9">
        <v>145</v>
      </c>
      <c r="B147" s="9" t="s">
        <v>15</v>
      </c>
      <c r="C147" s="9" t="s">
        <v>384</v>
      </c>
      <c r="D147" s="9" t="s">
        <v>646</v>
      </c>
      <c r="E147" s="11" t="s">
        <v>26</v>
      </c>
      <c r="F147" s="9">
        <v>2022.9</v>
      </c>
      <c r="G147" s="9">
        <v>2025.7</v>
      </c>
      <c r="H147" s="9" t="s">
        <v>27</v>
      </c>
      <c r="I147" s="9">
        <v>1500</v>
      </c>
    </row>
    <row r="148" s="1" customFormat="1" ht="20" customHeight="1" spans="1:9">
      <c r="A148" s="9">
        <v>146</v>
      </c>
      <c r="B148" s="9" t="s">
        <v>15</v>
      </c>
      <c r="C148" s="9" t="s">
        <v>384</v>
      </c>
      <c r="D148" s="9" t="s">
        <v>647</v>
      </c>
      <c r="E148" s="11" t="s">
        <v>26</v>
      </c>
      <c r="F148" s="9">
        <v>2023.9</v>
      </c>
      <c r="G148" s="9">
        <v>2026.7</v>
      </c>
      <c r="H148" s="9" t="s">
        <v>27</v>
      </c>
      <c r="I148" s="9">
        <v>1500</v>
      </c>
    </row>
    <row r="149" s="1" customFormat="1" ht="20" customHeight="1" spans="1:9">
      <c r="A149" s="9">
        <v>147</v>
      </c>
      <c r="B149" s="9" t="s">
        <v>15</v>
      </c>
      <c r="C149" s="9" t="s">
        <v>384</v>
      </c>
      <c r="D149" s="9" t="s">
        <v>648</v>
      </c>
      <c r="E149" s="9" t="s">
        <v>20</v>
      </c>
      <c r="F149" s="9">
        <v>2023.9</v>
      </c>
      <c r="G149" s="9">
        <v>2026.7</v>
      </c>
      <c r="H149" s="9" t="s">
        <v>27</v>
      </c>
      <c r="I149" s="9">
        <v>1500</v>
      </c>
    </row>
    <row r="150" s="1" customFormat="1" ht="20" customHeight="1" spans="1:9">
      <c r="A150" s="9">
        <v>148</v>
      </c>
      <c r="B150" s="9" t="s">
        <v>15</v>
      </c>
      <c r="C150" s="9" t="s">
        <v>384</v>
      </c>
      <c r="D150" s="9" t="s">
        <v>649</v>
      </c>
      <c r="E150" s="11" t="s">
        <v>403</v>
      </c>
      <c r="F150" s="9">
        <v>2021.9</v>
      </c>
      <c r="G150" s="9">
        <v>2026.7</v>
      </c>
      <c r="H150" s="9" t="s">
        <v>27</v>
      </c>
      <c r="I150" s="9">
        <v>1500</v>
      </c>
    </row>
    <row r="151" s="1" customFormat="1" ht="20" customHeight="1" spans="1:9">
      <c r="A151" s="9">
        <v>149</v>
      </c>
      <c r="B151" s="9" t="s">
        <v>15</v>
      </c>
      <c r="C151" s="9" t="s">
        <v>384</v>
      </c>
      <c r="D151" s="9" t="s">
        <v>650</v>
      </c>
      <c r="E151" s="11" t="s">
        <v>406</v>
      </c>
      <c r="F151" s="9">
        <v>2022.9</v>
      </c>
      <c r="G151" s="9">
        <v>2025.7</v>
      </c>
      <c r="H151" s="9" t="s">
        <v>21</v>
      </c>
      <c r="I151" s="9">
        <v>1500</v>
      </c>
    </row>
    <row r="152" s="4" customFormat="1" ht="20" customHeight="1" spans="1:9">
      <c r="A152" s="9">
        <v>150</v>
      </c>
      <c r="B152" s="11" t="s">
        <v>15</v>
      </c>
      <c r="C152" s="17" t="s">
        <v>384</v>
      </c>
      <c r="D152" s="17" t="s">
        <v>556</v>
      </c>
      <c r="E152" s="11" t="s">
        <v>409</v>
      </c>
      <c r="F152" s="11">
        <v>2023.9</v>
      </c>
      <c r="G152" s="11">
        <v>2026.7</v>
      </c>
      <c r="H152" s="11" t="s">
        <v>27</v>
      </c>
      <c r="I152" s="11">
        <v>1500</v>
      </c>
    </row>
    <row r="153" s="3" customFormat="1" ht="20" customHeight="1" spans="1:9">
      <c r="A153" s="9">
        <v>151</v>
      </c>
      <c r="B153" s="16" t="s">
        <v>15</v>
      </c>
      <c r="C153" s="16" t="s">
        <v>410</v>
      </c>
      <c r="D153" s="16" t="s">
        <v>651</v>
      </c>
      <c r="E153" s="16" t="s">
        <v>414</v>
      </c>
      <c r="F153" s="16">
        <v>2022.7</v>
      </c>
      <c r="G153" s="16">
        <v>2025.7</v>
      </c>
      <c r="H153" s="16" t="s">
        <v>27</v>
      </c>
      <c r="I153" s="16">
        <v>1500</v>
      </c>
    </row>
    <row r="154" s="3" customFormat="1" ht="20" customHeight="1" spans="1:9">
      <c r="A154" s="9">
        <v>152</v>
      </c>
      <c r="B154" s="16" t="s">
        <v>15</v>
      </c>
      <c r="C154" s="16" t="s">
        <v>410</v>
      </c>
      <c r="D154" s="16" t="s">
        <v>652</v>
      </c>
      <c r="E154" s="9" t="s">
        <v>20</v>
      </c>
      <c r="F154" s="16">
        <v>2021.9</v>
      </c>
      <c r="G154" s="16">
        <v>2026.7</v>
      </c>
      <c r="H154" s="16" t="s">
        <v>21</v>
      </c>
      <c r="I154" s="16">
        <v>1500</v>
      </c>
    </row>
    <row r="155" s="3" customFormat="1" ht="20" customHeight="1" spans="1:9">
      <c r="A155" s="9">
        <v>153</v>
      </c>
      <c r="B155" s="9" t="s">
        <v>15</v>
      </c>
      <c r="C155" s="9" t="s">
        <v>410</v>
      </c>
      <c r="D155" s="9" t="s">
        <v>653</v>
      </c>
      <c r="E155" s="9" t="s">
        <v>115</v>
      </c>
      <c r="F155" s="9">
        <v>2024.9</v>
      </c>
      <c r="G155" s="16">
        <v>2027.7</v>
      </c>
      <c r="H155" s="16" t="s">
        <v>21</v>
      </c>
      <c r="I155" s="16">
        <v>1500</v>
      </c>
    </row>
    <row r="156" s="3" customFormat="1" ht="20" customHeight="1" spans="1:9">
      <c r="A156" s="9">
        <v>154</v>
      </c>
      <c r="B156" s="9" t="s">
        <v>15</v>
      </c>
      <c r="C156" s="9" t="s">
        <v>410</v>
      </c>
      <c r="D156" s="9" t="s">
        <v>654</v>
      </c>
      <c r="E156" s="9" t="s">
        <v>20</v>
      </c>
      <c r="F156" s="16">
        <v>2022.9</v>
      </c>
      <c r="G156" s="18">
        <v>2025.7</v>
      </c>
      <c r="H156" s="18" t="s">
        <v>27</v>
      </c>
      <c r="I156" s="16">
        <v>1500</v>
      </c>
    </row>
    <row r="157" s="3" customFormat="1" ht="20" customHeight="1" spans="1:9">
      <c r="A157" s="9">
        <v>155</v>
      </c>
      <c r="B157" s="9" t="s">
        <v>15</v>
      </c>
      <c r="C157" s="9" t="s">
        <v>410</v>
      </c>
      <c r="D157" s="16" t="s">
        <v>655</v>
      </c>
      <c r="E157" s="16" t="s">
        <v>26</v>
      </c>
      <c r="F157" s="16">
        <v>2022.9</v>
      </c>
      <c r="G157" s="16">
        <v>2025.7</v>
      </c>
      <c r="H157" s="16" t="s">
        <v>27</v>
      </c>
      <c r="I157" s="16">
        <v>1500</v>
      </c>
    </row>
    <row r="158" s="3" customFormat="1" ht="20" customHeight="1" spans="1:9">
      <c r="A158" s="9">
        <v>156</v>
      </c>
      <c r="B158" s="16" t="s">
        <v>15</v>
      </c>
      <c r="C158" s="16" t="s">
        <v>410</v>
      </c>
      <c r="D158" s="16" t="s">
        <v>656</v>
      </c>
      <c r="E158" s="9" t="s">
        <v>20</v>
      </c>
      <c r="F158" s="16">
        <v>2020.9</v>
      </c>
      <c r="G158" s="16">
        <v>2025.6</v>
      </c>
      <c r="H158" s="16" t="s">
        <v>21</v>
      </c>
      <c r="I158" s="16">
        <v>1500</v>
      </c>
    </row>
    <row r="159" s="3" customFormat="1" ht="20" customHeight="1" spans="1:9">
      <c r="A159" s="9">
        <v>157</v>
      </c>
      <c r="B159" s="16" t="s">
        <v>15</v>
      </c>
      <c r="C159" s="16" t="s">
        <v>410</v>
      </c>
      <c r="D159" s="16" t="s">
        <v>657</v>
      </c>
      <c r="E159" s="16" t="s">
        <v>427</v>
      </c>
      <c r="F159" s="16">
        <v>2022.9</v>
      </c>
      <c r="G159" s="16">
        <v>2027.7</v>
      </c>
      <c r="H159" s="16" t="s">
        <v>21</v>
      </c>
      <c r="I159" s="16">
        <v>1500</v>
      </c>
    </row>
    <row r="160" s="3" customFormat="1" ht="20" customHeight="1" spans="1:9">
      <c r="A160" s="9">
        <v>158</v>
      </c>
      <c r="B160" s="9" t="s">
        <v>15</v>
      </c>
      <c r="C160" s="9" t="s">
        <v>410</v>
      </c>
      <c r="D160" s="9" t="s">
        <v>556</v>
      </c>
      <c r="E160" s="9" t="s">
        <v>26</v>
      </c>
      <c r="F160" s="9">
        <v>2023.9</v>
      </c>
      <c r="G160" s="9">
        <v>2026.7</v>
      </c>
      <c r="H160" s="9" t="s">
        <v>27</v>
      </c>
      <c r="I160" s="9">
        <v>1500</v>
      </c>
    </row>
    <row r="161" s="3" customFormat="1" ht="20" customHeight="1" spans="1:9">
      <c r="A161" s="9">
        <v>159</v>
      </c>
      <c r="B161" s="9" t="s">
        <v>15</v>
      </c>
      <c r="C161" s="9" t="s">
        <v>410</v>
      </c>
      <c r="D161" s="9" t="s">
        <v>658</v>
      </c>
      <c r="E161" s="9" t="s">
        <v>432</v>
      </c>
      <c r="F161" s="9">
        <v>2024.9</v>
      </c>
      <c r="G161" s="9">
        <v>2027.7</v>
      </c>
      <c r="H161" s="16" t="s">
        <v>21</v>
      </c>
      <c r="I161" s="9">
        <v>1500</v>
      </c>
    </row>
    <row r="162" s="3" customFormat="1" ht="20" customHeight="1" spans="1:9">
      <c r="A162" s="9">
        <v>160</v>
      </c>
      <c r="B162" s="9" t="s">
        <v>15</v>
      </c>
      <c r="C162" s="9" t="s">
        <v>410</v>
      </c>
      <c r="D162" s="9" t="s">
        <v>659</v>
      </c>
      <c r="E162" s="9" t="s">
        <v>26</v>
      </c>
      <c r="F162" s="9">
        <v>2023.9</v>
      </c>
      <c r="G162" s="9">
        <v>2026.7</v>
      </c>
      <c r="H162" s="9" t="s">
        <v>27</v>
      </c>
      <c r="I162" s="9">
        <v>1500</v>
      </c>
    </row>
    <row r="163" s="3" customFormat="1" ht="20" customHeight="1" spans="1:9">
      <c r="A163" s="9">
        <v>161</v>
      </c>
      <c r="B163" s="16" t="s">
        <v>15</v>
      </c>
      <c r="C163" s="16" t="s">
        <v>410</v>
      </c>
      <c r="D163" s="16" t="s">
        <v>660</v>
      </c>
      <c r="E163" s="9" t="s">
        <v>26</v>
      </c>
      <c r="F163" s="16">
        <v>2023.9</v>
      </c>
      <c r="G163" s="16">
        <v>2026.7</v>
      </c>
      <c r="H163" s="16" t="s">
        <v>27</v>
      </c>
      <c r="I163" s="16">
        <v>1500</v>
      </c>
    </row>
    <row r="164" s="3" customFormat="1" ht="20" customHeight="1" spans="1:9">
      <c r="A164" s="9">
        <v>162</v>
      </c>
      <c r="B164" s="16" t="s">
        <v>15</v>
      </c>
      <c r="C164" s="16" t="s">
        <v>410</v>
      </c>
      <c r="D164" s="15" t="s">
        <v>661</v>
      </c>
      <c r="E164" s="9" t="s">
        <v>26</v>
      </c>
      <c r="F164" s="9">
        <v>2024.9</v>
      </c>
      <c r="G164" s="16">
        <v>2027.7</v>
      </c>
      <c r="H164" s="16" t="s">
        <v>27</v>
      </c>
      <c r="I164" s="16">
        <v>1500</v>
      </c>
    </row>
    <row r="165" s="3" customFormat="1" ht="20" customHeight="1" spans="1:9">
      <c r="A165" s="9">
        <v>163</v>
      </c>
      <c r="B165" s="16" t="s">
        <v>15</v>
      </c>
      <c r="C165" s="16" t="s">
        <v>410</v>
      </c>
      <c r="D165" s="19" t="s">
        <v>662</v>
      </c>
      <c r="E165" s="9" t="s">
        <v>26</v>
      </c>
      <c r="F165" s="16">
        <v>2023.9</v>
      </c>
      <c r="G165" s="16">
        <v>2026.7</v>
      </c>
      <c r="H165" s="16" t="s">
        <v>27</v>
      </c>
      <c r="I165" s="16">
        <v>1500</v>
      </c>
    </row>
    <row r="166" s="3" customFormat="1" ht="20" customHeight="1" spans="1:9">
      <c r="A166" s="9">
        <v>164</v>
      </c>
      <c r="B166" s="16" t="s">
        <v>15</v>
      </c>
      <c r="C166" s="16" t="s">
        <v>410</v>
      </c>
      <c r="D166" s="16" t="s">
        <v>663</v>
      </c>
      <c r="E166" s="9" t="s">
        <v>26</v>
      </c>
      <c r="F166" s="9">
        <v>2024.9</v>
      </c>
      <c r="G166" s="16">
        <v>2027.7</v>
      </c>
      <c r="H166" s="16" t="s">
        <v>27</v>
      </c>
      <c r="I166" s="16">
        <v>1500</v>
      </c>
    </row>
    <row r="167" s="3" customFormat="1" ht="20" customHeight="1" spans="1:9">
      <c r="A167" s="9">
        <v>165</v>
      </c>
      <c r="B167" s="16" t="s">
        <v>15</v>
      </c>
      <c r="C167" s="16" t="s">
        <v>410</v>
      </c>
      <c r="D167" s="16" t="s">
        <v>557</v>
      </c>
      <c r="E167" s="9" t="s">
        <v>20</v>
      </c>
      <c r="F167" s="9">
        <v>2024.9</v>
      </c>
      <c r="G167" s="16">
        <v>2027.7</v>
      </c>
      <c r="H167" s="16" t="s">
        <v>27</v>
      </c>
      <c r="I167" s="16">
        <v>1500</v>
      </c>
    </row>
    <row r="168" s="3" customFormat="1" ht="20" customHeight="1" spans="1:9">
      <c r="A168" s="9">
        <v>166</v>
      </c>
      <c r="B168" s="16" t="s">
        <v>15</v>
      </c>
      <c r="C168" s="16" t="s">
        <v>410</v>
      </c>
      <c r="D168" s="15" t="s">
        <v>664</v>
      </c>
      <c r="E168" s="9" t="s">
        <v>26</v>
      </c>
      <c r="F168" s="9">
        <v>2024.9</v>
      </c>
      <c r="G168" s="16">
        <v>2027.7</v>
      </c>
      <c r="H168" s="16" t="s">
        <v>27</v>
      </c>
      <c r="I168" s="16">
        <v>1500</v>
      </c>
    </row>
    <row r="169" s="3" customFormat="1" ht="20" customHeight="1" spans="1:9">
      <c r="A169" s="9">
        <v>167</v>
      </c>
      <c r="B169" s="16" t="s">
        <v>15</v>
      </c>
      <c r="C169" s="16" t="s">
        <v>410</v>
      </c>
      <c r="D169" s="15" t="s">
        <v>665</v>
      </c>
      <c r="E169" s="9" t="s">
        <v>20</v>
      </c>
      <c r="F169" s="9">
        <v>2024.9</v>
      </c>
      <c r="G169" s="16">
        <v>2029.7</v>
      </c>
      <c r="H169" s="16" t="s">
        <v>21</v>
      </c>
      <c r="I169" s="16">
        <v>1500</v>
      </c>
    </row>
    <row r="170" s="3" customFormat="1" ht="20" customHeight="1" spans="1:9">
      <c r="A170" s="9">
        <v>168</v>
      </c>
      <c r="B170" s="16" t="s">
        <v>15</v>
      </c>
      <c r="C170" s="16" t="s">
        <v>410</v>
      </c>
      <c r="D170" s="15" t="s">
        <v>666</v>
      </c>
      <c r="E170" s="9" t="s">
        <v>20</v>
      </c>
      <c r="F170" s="9">
        <v>2024.9</v>
      </c>
      <c r="G170" s="16">
        <v>2027.7</v>
      </c>
      <c r="H170" s="16" t="s">
        <v>27</v>
      </c>
      <c r="I170" s="16">
        <v>1500</v>
      </c>
    </row>
    <row r="171" s="5" customFormat="1" ht="20" customHeight="1" spans="1:9">
      <c r="A171" s="9">
        <v>169</v>
      </c>
      <c r="B171" s="16" t="s">
        <v>15</v>
      </c>
      <c r="C171" s="16" t="s">
        <v>449</v>
      </c>
      <c r="D171" s="16" t="s">
        <v>667</v>
      </c>
      <c r="E171" s="16" t="s">
        <v>69</v>
      </c>
      <c r="F171" s="16">
        <v>2022.09</v>
      </c>
      <c r="G171" s="16">
        <v>2025.07</v>
      </c>
      <c r="H171" s="16" t="s">
        <v>21</v>
      </c>
      <c r="I171" s="16">
        <v>1500</v>
      </c>
    </row>
    <row r="172" s="6" customFormat="1" ht="20" customHeight="1" spans="1:9">
      <c r="A172" s="9">
        <v>170</v>
      </c>
      <c r="B172" s="16" t="s">
        <v>15</v>
      </c>
      <c r="C172" s="16" t="s">
        <v>449</v>
      </c>
      <c r="D172" s="16" t="s">
        <v>668</v>
      </c>
      <c r="E172" s="9" t="s">
        <v>20</v>
      </c>
      <c r="F172" s="16">
        <v>2022.09</v>
      </c>
      <c r="G172" s="16">
        <v>2025.07</v>
      </c>
      <c r="H172" s="16" t="s">
        <v>27</v>
      </c>
      <c r="I172" s="16">
        <v>1500</v>
      </c>
    </row>
    <row r="173" s="6" customFormat="1" ht="20" customHeight="1" spans="1:9">
      <c r="A173" s="9">
        <v>171</v>
      </c>
      <c r="B173" s="16" t="s">
        <v>15</v>
      </c>
      <c r="C173" s="16" t="s">
        <v>449</v>
      </c>
      <c r="D173" s="16" t="s">
        <v>668</v>
      </c>
      <c r="E173" s="9" t="s">
        <v>20</v>
      </c>
      <c r="F173" s="16">
        <v>2022.09</v>
      </c>
      <c r="G173" s="16">
        <v>2025.07</v>
      </c>
      <c r="H173" s="16" t="s">
        <v>27</v>
      </c>
      <c r="I173" s="16">
        <v>1500</v>
      </c>
    </row>
    <row r="174" s="5" customFormat="1" ht="20" customHeight="1" spans="1:9">
      <c r="A174" s="9">
        <v>172</v>
      </c>
      <c r="B174" s="16" t="s">
        <v>15</v>
      </c>
      <c r="C174" s="16" t="s">
        <v>449</v>
      </c>
      <c r="D174" s="16" t="s">
        <v>669</v>
      </c>
      <c r="E174" s="16" t="s">
        <v>26</v>
      </c>
      <c r="F174" s="16">
        <v>2022.09</v>
      </c>
      <c r="G174" s="16">
        <v>2025.07</v>
      </c>
      <c r="H174" s="16" t="s">
        <v>21</v>
      </c>
      <c r="I174" s="16">
        <v>1500</v>
      </c>
    </row>
    <row r="175" s="6" customFormat="1" ht="20" customHeight="1" spans="1:9">
      <c r="A175" s="9">
        <v>173</v>
      </c>
      <c r="B175" s="9" t="s">
        <v>15</v>
      </c>
      <c r="C175" s="9" t="s">
        <v>449</v>
      </c>
      <c r="D175" s="9" t="s">
        <v>670</v>
      </c>
      <c r="E175" s="9" t="s">
        <v>121</v>
      </c>
      <c r="F175" s="9">
        <v>2022.09</v>
      </c>
      <c r="G175" s="9">
        <v>2025.6</v>
      </c>
      <c r="H175" s="9" t="s">
        <v>27</v>
      </c>
      <c r="I175" s="9">
        <v>1500</v>
      </c>
    </row>
    <row r="176" s="6" customFormat="1" ht="20" customHeight="1" spans="1:9">
      <c r="A176" s="9">
        <v>174</v>
      </c>
      <c r="B176" s="9" t="s">
        <v>15</v>
      </c>
      <c r="C176" s="9" t="s">
        <v>449</v>
      </c>
      <c r="D176" s="16" t="s">
        <v>671</v>
      </c>
      <c r="E176" s="16" t="s">
        <v>462</v>
      </c>
      <c r="F176" s="9">
        <v>2023.9</v>
      </c>
      <c r="G176" s="9">
        <v>2026.7</v>
      </c>
      <c r="H176" s="9" t="s">
        <v>21</v>
      </c>
      <c r="I176" s="9">
        <v>1500</v>
      </c>
    </row>
    <row r="177" s="6" customFormat="1" ht="20" customHeight="1" spans="1:9">
      <c r="A177" s="9">
        <v>175</v>
      </c>
      <c r="B177" s="9" t="s">
        <v>15</v>
      </c>
      <c r="C177" s="9" t="s">
        <v>449</v>
      </c>
      <c r="D177" s="9" t="s">
        <v>672</v>
      </c>
      <c r="E177" s="16" t="s">
        <v>26</v>
      </c>
      <c r="F177" s="9">
        <v>2023.9</v>
      </c>
      <c r="G177" s="9">
        <v>2026.7</v>
      </c>
      <c r="H177" s="9" t="s">
        <v>21</v>
      </c>
      <c r="I177" s="9">
        <v>1500</v>
      </c>
    </row>
    <row r="178" s="1" customFormat="1" ht="20" customHeight="1" spans="1:9">
      <c r="A178" s="9">
        <v>176</v>
      </c>
      <c r="B178" s="9" t="s">
        <v>15</v>
      </c>
      <c r="C178" s="9" t="s">
        <v>449</v>
      </c>
      <c r="D178" s="16" t="s">
        <v>556</v>
      </c>
      <c r="E178" s="16" t="s">
        <v>466</v>
      </c>
      <c r="F178" s="9">
        <v>2024.09</v>
      </c>
      <c r="G178" s="9">
        <v>2027.07</v>
      </c>
      <c r="H178" s="9" t="s">
        <v>21</v>
      </c>
      <c r="I178" s="9">
        <v>1500</v>
      </c>
    </row>
    <row r="179" s="1" customFormat="1" ht="20" customHeight="1" spans="1:9">
      <c r="A179" s="9">
        <v>177</v>
      </c>
      <c r="B179" s="9" t="s">
        <v>15</v>
      </c>
      <c r="C179" s="9" t="s">
        <v>468</v>
      </c>
      <c r="D179" s="14" t="s">
        <v>673</v>
      </c>
      <c r="E179" s="9" t="s">
        <v>471</v>
      </c>
      <c r="F179" s="9">
        <v>2022.09</v>
      </c>
      <c r="G179" s="9">
        <v>2025.07</v>
      </c>
      <c r="H179" s="9" t="s">
        <v>21</v>
      </c>
      <c r="I179" s="9">
        <v>1500</v>
      </c>
    </row>
    <row r="180" s="1" customFormat="1" ht="20" customHeight="1" spans="1:9">
      <c r="A180" s="9">
        <v>178</v>
      </c>
      <c r="B180" s="9" t="s">
        <v>15</v>
      </c>
      <c r="C180" s="9" t="s">
        <v>468</v>
      </c>
      <c r="D180" s="16" t="s">
        <v>674</v>
      </c>
      <c r="E180" s="9" t="s">
        <v>26</v>
      </c>
      <c r="F180" s="9" t="s">
        <v>474</v>
      </c>
      <c r="G180" s="9">
        <v>2025.07</v>
      </c>
      <c r="H180" s="9" t="s">
        <v>27</v>
      </c>
      <c r="I180" s="9">
        <v>1500</v>
      </c>
    </row>
    <row r="181" s="1" customFormat="1" ht="20" customHeight="1" spans="1:9">
      <c r="A181" s="9">
        <v>179</v>
      </c>
      <c r="B181" s="9" t="s">
        <v>15</v>
      </c>
      <c r="C181" s="9" t="s">
        <v>468</v>
      </c>
      <c r="D181" s="9" t="s">
        <v>614</v>
      </c>
      <c r="E181" s="9" t="s">
        <v>477</v>
      </c>
      <c r="F181" s="9">
        <v>2022.09</v>
      </c>
      <c r="G181" s="9">
        <v>2025.07</v>
      </c>
      <c r="H181" s="9" t="s">
        <v>27</v>
      </c>
      <c r="I181" s="9">
        <v>1500</v>
      </c>
    </row>
    <row r="182" s="1" customFormat="1" ht="20" customHeight="1" spans="1:9">
      <c r="A182" s="9">
        <v>180</v>
      </c>
      <c r="B182" s="9" t="s">
        <v>15</v>
      </c>
      <c r="C182" s="9" t="s">
        <v>468</v>
      </c>
      <c r="D182" s="14" t="s">
        <v>556</v>
      </c>
      <c r="E182" s="9" t="s">
        <v>20</v>
      </c>
      <c r="F182" s="9">
        <v>2023.09</v>
      </c>
      <c r="G182" s="9">
        <v>2026.07</v>
      </c>
      <c r="H182" s="9" t="s">
        <v>27</v>
      </c>
      <c r="I182" s="9">
        <v>1500</v>
      </c>
    </row>
    <row r="183" s="1" customFormat="1" ht="20" customHeight="1" spans="1:9">
      <c r="A183" s="9">
        <v>181</v>
      </c>
      <c r="B183" s="9" t="s">
        <v>15</v>
      </c>
      <c r="C183" s="9" t="s">
        <v>468</v>
      </c>
      <c r="D183" s="14" t="s">
        <v>675</v>
      </c>
      <c r="E183" s="9" t="s">
        <v>115</v>
      </c>
      <c r="F183" s="9">
        <v>2022.09</v>
      </c>
      <c r="G183" s="9">
        <v>2025.07</v>
      </c>
      <c r="H183" s="9" t="s">
        <v>21</v>
      </c>
      <c r="I183" s="9">
        <v>1500</v>
      </c>
    </row>
    <row r="184" s="1" customFormat="1" ht="20" customHeight="1" spans="1:9">
      <c r="A184" s="9">
        <v>182</v>
      </c>
      <c r="B184" s="9" t="s">
        <v>15</v>
      </c>
      <c r="C184" s="9" t="s">
        <v>468</v>
      </c>
      <c r="D184" s="15" t="s">
        <v>676</v>
      </c>
      <c r="E184" s="9" t="s">
        <v>26</v>
      </c>
      <c r="F184" s="9">
        <v>2024.09</v>
      </c>
      <c r="G184" s="9">
        <v>2027.07</v>
      </c>
      <c r="H184" s="9" t="s">
        <v>27</v>
      </c>
      <c r="I184" s="9">
        <v>1500</v>
      </c>
    </row>
    <row r="185" s="1" customFormat="1" ht="20" customHeight="1" spans="1:9">
      <c r="A185" s="9">
        <v>183</v>
      </c>
      <c r="B185" s="9" t="s">
        <v>15</v>
      </c>
      <c r="C185" s="9" t="s">
        <v>468</v>
      </c>
      <c r="D185" s="1" t="s">
        <v>614</v>
      </c>
      <c r="E185" s="9" t="s">
        <v>26</v>
      </c>
      <c r="F185" s="9">
        <v>2024.09</v>
      </c>
      <c r="G185" s="9">
        <v>2027.07</v>
      </c>
      <c r="H185" s="9" t="s">
        <v>27</v>
      </c>
      <c r="I185" s="9">
        <v>1500</v>
      </c>
    </row>
    <row r="186" s="1" customFormat="1" ht="20" customHeight="1" spans="1:9">
      <c r="A186" s="9">
        <v>184</v>
      </c>
      <c r="B186" s="9" t="s">
        <v>15</v>
      </c>
      <c r="C186" s="9" t="s">
        <v>468</v>
      </c>
      <c r="D186" s="15" t="s">
        <v>677</v>
      </c>
      <c r="E186" s="9" t="s">
        <v>26</v>
      </c>
      <c r="F186" s="9">
        <v>2024.09</v>
      </c>
      <c r="G186" s="9">
        <v>2027.07</v>
      </c>
      <c r="H186" s="9" t="s">
        <v>27</v>
      </c>
      <c r="I186" s="9">
        <v>1500</v>
      </c>
    </row>
    <row r="187" s="7" customFormat="1" ht="18" customHeight="1" spans="1:9">
      <c r="A187" s="9">
        <v>185</v>
      </c>
      <c r="B187" s="16" t="s">
        <v>15</v>
      </c>
      <c r="C187" s="9" t="s">
        <v>491</v>
      </c>
      <c r="D187" s="9" t="s">
        <v>678</v>
      </c>
      <c r="E187" s="9" t="s">
        <v>273</v>
      </c>
      <c r="F187" s="9">
        <v>2023.09</v>
      </c>
      <c r="G187" s="9">
        <v>2026.07</v>
      </c>
      <c r="H187" s="9" t="s">
        <v>21</v>
      </c>
      <c r="I187" s="9">
        <v>1500</v>
      </c>
    </row>
    <row r="188" s="7" customFormat="1" ht="18" customHeight="1" spans="1:9">
      <c r="A188" s="9">
        <v>186</v>
      </c>
      <c r="B188" s="16" t="s">
        <v>15</v>
      </c>
      <c r="C188" s="9" t="s">
        <v>491</v>
      </c>
      <c r="D188" s="9" t="s">
        <v>679</v>
      </c>
      <c r="E188" s="9" t="s">
        <v>498</v>
      </c>
      <c r="F188" s="9">
        <v>2023.09</v>
      </c>
      <c r="G188" s="9">
        <v>2026.07</v>
      </c>
      <c r="H188" s="9" t="s">
        <v>21</v>
      </c>
      <c r="I188" s="9">
        <v>1500</v>
      </c>
    </row>
    <row r="189" s="7" customFormat="1" ht="18" customHeight="1" spans="1:9">
      <c r="A189" s="9">
        <v>187</v>
      </c>
      <c r="B189" s="16" t="s">
        <v>15</v>
      </c>
      <c r="C189" s="9" t="s">
        <v>491</v>
      </c>
      <c r="D189" s="1" t="s">
        <v>666</v>
      </c>
      <c r="E189" s="9" t="s">
        <v>20</v>
      </c>
      <c r="F189" s="9">
        <v>2022.09</v>
      </c>
      <c r="G189" s="9">
        <v>2025.07</v>
      </c>
      <c r="H189" s="9" t="s">
        <v>27</v>
      </c>
      <c r="I189" s="9">
        <v>1500</v>
      </c>
    </row>
    <row r="190" s="7" customFormat="1" ht="18" customHeight="1" spans="1:9">
      <c r="A190" s="9">
        <v>188</v>
      </c>
      <c r="B190" s="16" t="s">
        <v>15</v>
      </c>
      <c r="C190" s="9" t="s">
        <v>491</v>
      </c>
      <c r="D190" s="1" t="s">
        <v>680</v>
      </c>
      <c r="E190" s="9" t="s">
        <v>505</v>
      </c>
      <c r="F190" s="9">
        <v>2022.09</v>
      </c>
      <c r="G190" s="9">
        <v>2025.07</v>
      </c>
      <c r="H190" s="9" t="s">
        <v>27</v>
      </c>
      <c r="I190" s="9">
        <v>1500</v>
      </c>
    </row>
    <row r="191" s="7" customFormat="1" ht="18" customHeight="1" spans="1:9">
      <c r="A191" s="9">
        <v>189</v>
      </c>
      <c r="B191" s="16" t="s">
        <v>15</v>
      </c>
      <c r="C191" s="9" t="s">
        <v>491</v>
      </c>
      <c r="D191" s="9" t="s">
        <v>619</v>
      </c>
      <c r="E191" s="9" t="s">
        <v>349</v>
      </c>
      <c r="F191" s="9">
        <v>2023.09</v>
      </c>
      <c r="G191" s="9">
        <v>2026.07</v>
      </c>
      <c r="H191" s="9" t="s">
        <v>21</v>
      </c>
      <c r="I191" s="9">
        <v>1500</v>
      </c>
    </row>
    <row r="192" s="7" customFormat="1" ht="18" customHeight="1" spans="1:9">
      <c r="A192" s="9">
        <v>190</v>
      </c>
      <c r="B192" s="16" t="s">
        <v>15</v>
      </c>
      <c r="C192" s="9" t="s">
        <v>491</v>
      </c>
      <c r="D192" s="9" t="s">
        <v>681</v>
      </c>
      <c r="E192" s="9" t="s">
        <v>26</v>
      </c>
      <c r="F192" s="9">
        <v>2023.09</v>
      </c>
      <c r="G192" s="9">
        <v>2026.07</v>
      </c>
      <c r="H192" s="9" t="s">
        <v>27</v>
      </c>
      <c r="I192" s="9">
        <v>1500</v>
      </c>
    </row>
    <row r="193" s="7" customFormat="1" ht="18" customHeight="1" spans="1:9">
      <c r="A193" s="9">
        <v>191</v>
      </c>
      <c r="B193" s="16" t="s">
        <v>15</v>
      </c>
      <c r="C193" s="9" t="s">
        <v>491</v>
      </c>
      <c r="D193" s="9" t="s">
        <v>680</v>
      </c>
      <c r="E193" s="9" t="s">
        <v>47</v>
      </c>
      <c r="F193" s="9">
        <v>2024.09</v>
      </c>
      <c r="G193" s="9">
        <v>2027.07</v>
      </c>
      <c r="H193" s="9" t="s">
        <v>21</v>
      </c>
      <c r="I193" s="9">
        <v>1500</v>
      </c>
    </row>
    <row r="194" s="7" customFormat="1" ht="18" customHeight="1" spans="1:9">
      <c r="A194" s="9">
        <v>192</v>
      </c>
      <c r="B194" s="16" t="s">
        <v>15</v>
      </c>
      <c r="C194" s="9" t="s">
        <v>491</v>
      </c>
      <c r="D194" s="9" t="s">
        <v>554</v>
      </c>
      <c r="E194" s="9" t="s">
        <v>516</v>
      </c>
      <c r="F194" s="9">
        <v>2024.09</v>
      </c>
      <c r="G194" s="9">
        <v>2027.07</v>
      </c>
      <c r="H194" s="9" t="s">
        <v>21</v>
      </c>
      <c r="I194" s="9">
        <v>1500</v>
      </c>
    </row>
    <row r="195" s="7" customFormat="1" ht="18" customHeight="1" spans="1:9">
      <c r="A195" s="9">
        <v>193</v>
      </c>
      <c r="B195" s="16" t="s">
        <v>15</v>
      </c>
      <c r="C195" s="9" t="s">
        <v>491</v>
      </c>
      <c r="D195" s="9" t="s">
        <v>682</v>
      </c>
      <c r="E195" s="9" t="s">
        <v>141</v>
      </c>
      <c r="F195" s="9">
        <v>2024.09</v>
      </c>
      <c r="G195" s="9">
        <v>2027.07</v>
      </c>
      <c r="H195" s="9" t="s">
        <v>21</v>
      </c>
      <c r="I195" s="9">
        <v>1500</v>
      </c>
    </row>
  </sheetData>
  <mergeCells count="1">
    <mergeCell ref="A1:I1"/>
  </mergeCells>
  <conditionalFormatting sqref="H17">
    <cfRule type="expression" dxfId="0" priority="39">
      <formula>$A18&lt;&gt;""</formula>
    </cfRule>
  </conditionalFormatting>
  <conditionalFormatting sqref="C37">
    <cfRule type="expression" dxfId="0" priority="38">
      <formula>#REF!&lt;&gt;""</formula>
    </cfRule>
    <cfRule type="expression" dxfId="0" priority="37">
      <formula>#REF!&lt;&gt;""</formula>
    </cfRule>
  </conditionalFormatting>
  <conditionalFormatting sqref="F97:G97">
    <cfRule type="expression" dxfId="0" priority="28">
      <formula>#REF!&lt;&gt;""</formula>
    </cfRule>
  </conditionalFormatting>
  <conditionalFormatting sqref="H97">
    <cfRule type="expression" dxfId="0" priority="23">
      <formula>#REF!&lt;&gt;""</formula>
    </cfRule>
  </conditionalFormatting>
  <conditionalFormatting sqref="F102:G102">
    <cfRule type="expression" dxfId="0" priority="22">
      <formula>#REF!&lt;&gt;""</formula>
    </cfRule>
  </conditionalFormatting>
  <conditionalFormatting sqref="H102">
    <cfRule type="expression" dxfId="0" priority="21">
      <formula>#REF!&lt;&gt;""</formula>
    </cfRule>
  </conditionalFormatting>
  <conditionalFormatting sqref="F103:G103">
    <cfRule type="expression" dxfId="0" priority="20">
      <formula>#REF!&lt;&gt;""</formula>
    </cfRule>
  </conditionalFormatting>
  <conditionalFormatting sqref="H103">
    <cfRule type="expression" dxfId="0" priority="19">
      <formula>#REF!&lt;&gt;""</formula>
    </cfRule>
  </conditionalFormatting>
  <conditionalFormatting sqref="F176:H176">
    <cfRule type="expression" dxfId="0" priority="15">
      <formula>#REF!&lt;&gt;""</formula>
    </cfRule>
  </conditionalFormatting>
  <conditionalFormatting sqref="F177:H177">
    <cfRule type="expression" dxfId="0" priority="14">
      <formula>#REF!&lt;&gt;""</formula>
    </cfRule>
  </conditionalFormatting>
  <conditionalFormatting sqref="F178:H178">
    <cfRule type="expression" dxfId="0" priority="16">
      <formula>$A197&lt;&gt;""</formula>
    </cfRule>
  </conditionalFormatting>
  <conditionalFormatting sqref="H98:H99">
    <cfRule type="expression" dxfId="0" priority="25">
      <formula>#REF!&lt;&gt;""</formula>
    </cfRule>
  </conditionalFormatting>
  <conditionalFormatting sqref="H108:H135">
    <cfRule type="expression" dxfId="0" priority="24">
      <formula>#REF!&lt;&gt;""</formula>
    </cfRule>
  </conditionalFormatting>
  <conditionalFormatting sqref="H139:H140">
    <cfRule type="expression" dxfId="0" priority="17">
      <formula>#REF!&lt;&gt;""</formula>
    </cfRule>
  </conditionalFormatting>
  <conditionalFormatting sqref="F66:G94">
    <cfRule type="expression" dxfId="0" priority="33">
      <formula>#REF!&lt;&gt;""</formula>
    </cfRule>
    <cfRule type="expression" dxfId="0" priority="34">
      <formula>#REF!&lt;&gt;""</formula>
    </cfRule>
  </conditionalFormatting>
  <conditionalFormatting sqref="F95:H96">
    <cfRule type="expression" dxfId="0" priority="29">
      <formula>#REF!&lt;&gt;""</formula>
    </cfRule>
  </conditionalFormatting>
  <conditionalFormatting sqref="F98:G99 F100:H101">
    <cfRule type="expression" dxfId="0" priority="30">
      <formula>#REF!&lt;&gt;""</formula>
    </cfRule>
  </conditionalFormatting>
  <conditionalFormatting sqref="F104:H107">
    <cfRule type="expression" dxfId="0" priority="27">
      <formula>#REF!&lt;&gt;""</formula>
    </cfRule>
  </conditionalFormatting>
  <conditionalFormatting sqref="F108:G135">
    <cfRule type="expression" dxfId="0" priority="26">
      <formula>#REF!&lt;&gt;""</formula>
    </cfRule>
  </conditionalFormatting>
  <conditionalFormatting sqref="H136:H138 H141:H170">
    <cfRule type="expression" dxfId="0" priority="18">
      <formula>#REF!&lt;&gt;""</formula>
    </cfRule>
  </conditionalFormatting>
  <conditionalFormatting sqref="D184 D186:D188 D191:D195">
    <cfRule type="duplicateValues" dxfId="1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Sophia</cp:lastModifiedBy>
  <dcterms:created xsi:type="dcterms:W3CDTF">2022-03-09T07:49:00Z</dcterms:created>
  <dcterms:modified xsi:type="dcterms:W3CDTF">2025-02-10T06:49:35Z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1226CBC274414DC1966AD821F3342F36_13</vt:lpwstr>
  </property>
  <property fmtid="{D5CDD505-2E9C-101B-9397-08002B2CF9AE}" pid="3" name="KSOProductBuildVer">
    <vt:lpwstr>2052-12.1.0.16894</vt:lpwstr>
  </property>
</Properties>
</file>