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补贴花名册" sheetId="1" state="visible" r:id="rId1"/>
  </sheets>
  <definedNames>
    <definedName name="_xlnm._FilterDatabase" localSheetId="0" hidden="1">补贴花名册!$A$1:$J$184</definedName>
  </definedNames>
  <calcPr/>
</workbook>
</file>

<file path=xl/sharedStrings.xml><?xml version="1.0" encoding="utf-8"?>
<sst xmlns="http://schemas.openxmlformats.org/spreadsheetml/2006/main" count="508" uniqueCount="508">
  <si>
    <r>
      <rPr>
        <b/>
        <sz val="20"/>
        <color indexed="64"/>
        <rFont val="宋体"/>
      </rPr>
      <t>签订劳务协议补助</t>
    </r>
    <r>
      <rPr>
        <b/>
        <u val="single"/>
        <sz val="20"/>
        <color indexed="64"/>
        <rFont val="宋体"/>
      </rPr>
      <t>2024</t>
    </r>
    <r>
      <rPr>
        <b/>
        <sz val="20"/>
        <color indexed="64"/>
        <rFont val="宋体"/>
      </rPr>
      <t>年7-9月人员补贴花名册</t>
    </r>
    <r>
      <rPr>
        <b/>
        <sz val="11"/>
        <color indexed="64"/>
        <rFont val="宋体"/>
      </rPr>
      <t>（补贴标准200元/人/月）</t>
    </r>
  </si>
  <si>
    <t>填报日期：2024年9月24日</t>
  </si>
  <si>
    <t>序号</t>
  </si>
  <si>
    <t>姓名</t>
  </si>
  <si>
    <t>性别</t>
  </si>
  <si>
    <t>身份证号码</t>
  </si>
  <si>
    <t xml:space="preserve">补贴
月数</t>
  </si>
  <si>
    <t xml:space="preserve">补贴金额
（元）</t>
  </si>
  <si>
    <t>开户银行</t>
  </si>
  <si>
    <t>银行账号</t>
  </si>
  <si>
    <t>车间名称</t>
  </si>
  <si>
    <t>备注</t>
  </si>
  <si>
    <t>程*林</t>
  </si>
  <si>
    <t>男</t>
  </si>
  <si>
    <t>34222419****140712</t>
  </si>
  <si>
    <t>农业银行</t>
  </si>
  <si>
    <t>62****316561655****</t>
  </si>
  <si>
    <t>丰宿编制就业扶贫车间</t>
  </si>
  <si>
    <t>王*英</t>
  </si>
  <si>
    <t>女</t>
  </si>
  <si>
    <t>34222419****280729</t>
  </si>
  <si>
    <t>62****316523341****</t>
  </si>
  <si>
    <t>王*梅</t>
  </si>
  <si>
    <t>34222419****220724</t>
  </si>
  <si>
    <t>62****316523415****</t>
  </si>
  <si>
    <t>吴*征</t>
  </si>
  <si>
    <t>34222419****20075X</t>
  </si>
  <si>
    <t>62****316523422****</t>
  </si>
  <si>
    <t>吴*洲</t>
  </si>
  <si>
    <t>34222419****210794</t>
  </si>
  <si>
    <t>62****316523424****</t>
  </si>
  <si>
    <t>陈*凤</t>
  </si>
  <si>
    <t>34222419****120801</t>
  </si>
  <si>
    <t>62****316523392****</t>
  </si>
  <si>
    <t>邱*艳</t>
  </si>
  <si>
    <t>34222419****101868</t>
  </si>
  <si>
    <t>农商行</t>
  </si>
  <si>
    <t>62****836470806****</t>
  </si>
  <si>
    <t>程*雪</t>
  </si>
  <si>
    <t>34222419****170765</t>
  </si>
  <si>
    <t>范*娥</t>
  </si>
  <si>
    <t>34222419****210767</t>
  </si>
  <si>
    <t>62****316561654****</t>
  </si>
  <si>
    <t>马*</t>
  </si>
  <si>
    <t>34220119****128560</t>
  </si>
  <si>
    <t>62****316523339****</t>
  </si>
  <si>
    <t>闫*侠</t>
  </si>
  <si>
    <t>34222419****210725</t>
  </si>
  <si>
    <t>62****316901565****</t>
  </si>
  <si>
    <t>范*娟</t>
  </si>
  <si>
    <t>34222419****140720</t>
  </si>
  <si>
    <t>62****316523398****</t>
  </si>
  <si>
    <t>陈*</t>
  </si>
  <si>
    <t>34222419****200749</t>
  </si>
  <si>
    <t>62****836475347****</t>
  </si>
  <si>
    <t>刘*芳</t>
  </si>
  <si>
    <t>34222419****260726</t>
  </si>
  <si>
    <t>62****316561650****</t>
  </si>
  <si>
    <t>林*侠</t>
  </si>
  <si>
    <t>34222419****110740</t>
  </si>
  <si>
    <t>62****316523336****</t>
  </si>
  <si>
    <t>王*龙</t>
  </si>
  <si>
    <t>34222419****060718</t>
  </si>
  <si>
    <t>62****316901537****</t>
  </si>
  <si>
    <t>王*华</t>
  </si>
  <si>
    <t>34222419****250745</t>
  </si>
  <si>
    <t>62****316523756****</t>
  </si>
  <si>
    <t>兴隆针织就业扶贫车间</t>
  </si>
  <si>
    <t>解*春</t>
  </si>
  <si>
    <t>34222419****020759</t>
  </si>
  <si>
    <t>62****316900270****</t>
  </si>
  <si>
    <t>解*焕</t>
  </si>
  <si>
    <t>34222419****08073X</t>
  </si>
  <si>
    <t>62****316523741****</t>
  </si>
  <si>
    <t>张*芹</t>
  </si>
  <si>
    <t>34222419****050723</t>
  </si>
  <si>
    <t>62****316523763****</t>
  </si>
  <si>
    <t>王*花</t>
  </si>
  <si>
    <t>34222419****280721</t>
  </si>
  <si>
    <t>62****316901021****</t>
  </si>
  <si>
    <t>贺*</t>
  </si>
  <si>
    <t>34222419****020760</t>
  </si>
  <si>
    <t>建设银行</t>
  </si>
  <si>
    <t>62****174000138****</t>
  </si>
  <si>
    <t>张*丽</t>
  </si>
  <si>
    <t>34222419****100820</t>
  </si>
  <si>
    <t>62****836470457****</t>
  </si>
  <si>
    <t>王*旋</t>
  </si>
  <si>
    <t>34222419****150772</t>
  </si>
  <si>
    <t>62****316561649****</t>
  </si>
  <si>
    <t>34222419****090742</t>
  </si>
  <si>
    <t>62****836470809****</t>
  </si>
  <si>
    <t>姬*风</t>
  </si>
  <si>
    <t>34222419****20078X</t>
  </si>
  <si>
    <t>62****316561648****</t>
  </si>
  <si>
    <t>亢*</t>
  </si>
  <si>
    <t>34222419****190737</t>
  </si>
  <si>
    <t>蒋*</t>
  </si>
  <si>
    <t>62****836475250****</t>
  </si>
  <si>
    <t>晏*艳</t>
  </si>
  <si>
    <t>34222419****190760</t>
  </si>
  <si>
    <t>62****316523277****</t>
  </si>
  <si>
    <t>恩惠袜业就业扶贫车间</t>
  </si>
  <si>
    <t>解*艳</t>
  </si>
  <si>
    <t>34222419****060795</t>
  </si>
  <si>
    <t>62****316523264****</t>
  </si>
  <si>
    <t>张*</t>
  </si>
  <si>
    <t>34222419****200782</t>
  </si>
  <si>
    <t>62****316523275****</t>
  </si>
  <si>
    <t>34222419****260735</t>
  </si>
  <si>
    <t>62****316523768****</t>
  </si>
  <si>
    <t>马*丽</t>
  </si>
  <si>
    <t>34222419****100741</t>
  </si>
  <si>
    <t>62****316523270****</t>
  </si>
  <si>
    <t>解*明</t>
  </si>
  <si>
    <t>34222419****100738</t>
  </si>
  <si>
    <t>62****316900887****</t>
  </si>
  <si>
    <t>周*平</t>
  </si>
  <si>
    <t>34222419****300721</t>
  </si>
  <si>
    <t>62****316523276****</t>
  </si>
  <si>
    <t>李*英</t>
  </si>
  <si>
    <t>34222419****180768</t>
  </si>
  <si>
    <t>62****316523267****</t>
  </si>
  <si>
    <t>刘*华</t>
  </si>
  <si>
    <t>34222419****020809</t>
  </si>
  <si>
    <t>62****316900841****</t>
  </si>
  <si>
    <t>34222419****180779</t>
  </si>
  <si>
    <t>62****316523268****</t>
  </si>
  <si>
    <t>张*建</t>
  </si>
  <si>
    <t>34222419****160773</t>
  </si>
  <si>
    <t>62****316900137****</t>
  </si>
  <si>
    <t>鸿冠生物就业扶贫车间</t>
  </si>
  <si>
    <t>刚*华</t>
  </si>
  <si>
    <t>34222419****280742</t>
  </si>
  <si>
    <t>62****316523673****</t>
  </si>
  <si>
    <t>张*庆</t>
  </si>
  <si>
    <t>34222419****170711</t>
  </si>
  <si>
    <t>62****316523317****</t>
  </si>
  <si>
    <t>34222419****020804</t>
  </si>
  <si>
    <t>62****836475196****</t>
  </si>
  <si>
    <t>陈*金</t>
  </si>
  <si>
    <t>34222419****150733</t>
  </si>
  <si>
    <t>62****316523278****</t>
  </si>
  <si>
    <t>陈*新</t>
  </si>
  <si>
    <t>34222419****160779</t>
  </si>
  <si>
    <t>62****316900848****</t>
  </si>
  <si>
    <t>陈*涛</t>
  </si>
  <si>
    <t>34222419****010717</t>
  </si>
  <si>
    <t>62****316523281****</t>
  </si>
  <si>
    <t>张*亮</t>
  </si>
  <si>
    <t>34222419****150738</t>
  </si>
  <si>
    <t>62****316523313****</t>
  </si>
  <si>
    <t>杨*</t>
  </si>
  <si>
    <t>34222419****030752</t>
  </si>
  <si>
    <t>62****316523474****</t>
  </si>
  <si>
    <t>罗*锐</t>
  </si>
  <si>
    <t>34222419****260750</t>
  </si>
  <si>
    <t>62****316561656****</t>
  </si>
  <si>
    <t>张*苹</t>
  </si>
  <si>
    <t>34122219****116824</t>
  </si>
  <si>
    <t>62****836475386****</t>
  </si>
  <si>
    <t>张*银</t>
  </si>
  <si>
    <t>34222419****080774</t>
  </si>
  <si>
    <t>62****316561332****</t>
  </si>
  <si>
    <t>张*忠</t>
  </si>
  <si>
    <t>34222419****130799</t>
  </si>
  <si>
    <t>62****316523478****</t>
  </si>
  <si>
    <t>王*友</t>
  </si>
  <si>
    <t>34222419****180751</t>
  </si>
  <si>
    <t>罗*芳</t>
  </si>
  <si>
    <t>34222419****230738</t>
  </si>
  <si>
    <t>62****316523296****</t>
  </si>
  <si>
    <t>陈*明</t>
  </si>
  <si>
    <t>34222419****200732</t>
  </si>
  <si>
    <t>62****836475033****</t>
  </si>
  <si>
    <t>胡*新</t>
  </si>
  <si>
    <t>34222419****13079X</t>
  </si>
  <si>
    <t>62****836475115****</t>
  </si>
  <si>
    <t>张*强</t>
  </si>
  <si>
    <t>34222419****300730</t>
  </si>
  <si>
    <t>62****316900670****</t>
  </si>
  <si>
    <t>34222419****19076X</t>
  </si>
  <si>
    <t>62****316523491****</t>
  </si>
  <si>
    <t>华兴针织就业扶贫车间</t>
  </si>
  <si>
    <t>徐*敏</t>
  </si>
  <si>
    <t>34222419****061880</t>
  </si>
  <si>
    <t>62****836470529****</t>
  </si>
  <si>
    <t>张*雅</t>
  </si>
  <si>
    <t>34222419****180716</t>
  </si>
  <si>
    <t>62****316523481****</t>
  </si>
  <si>
    <t>张*路</t>
  </si>
  <si>
    <t>34222419****15071X</t>
  </si>
  <si>
    <t>62****316523461****</t>
  </si>
  <si>
    <t>王*笛</t>
  </si>
  <si>
    <t>34220119****204822</t>
  </si>
  <si>
    <t>62****316561599****</t>
  </si>
  <si>
    <t>李*良</t>
  </si>
  <si>
    <t>34222419****220777</t>
  </si>
  <si>
    <t>62****316523727****</t>
  </si>
  <si>
    <t>34222419****010767</t>
  </si>
  <si>
    <t>62****316523340****</t>
  </si>
  <si>
    <t>任*灵</t>
  </si>
  <si>
    <t>34222419****080743</t>
  </si>
  <si>
    <t>62****316523651****</t>
  </si>
  <si>
    <t>谢*玲</t>
  </si>
  <si>
    <t>34222419****101182</t>
  </si>
  <si>
    <t>62****316523377****</t>
  </si>
  <si>
    <t>34222419****110772</t>
  </si>
  <si>
    <t>62****316561535****</t>
  </si>
  <si>
    <t>张*文</t>
  </si>
  <si>
    <t>34222419****031062</t>
  </si>
  <si>
    <t>尹*</t>
  </si>
  <si>
    <t>34222419****100745</t>
  </si>
  <si>
    <t>62****316523396****</t>
  </si>
  <si>
    <t>王*陪</t>
  </si>
  <si>
    <t>34222419****170789</t>
  </si>
  <si>
    <t>张*荣</t>
  </si>
  <si>
    <t>34222419****120768</t>
  </si>
  <si>
    <t>张*洋</t>
  </si>
  <si>
    <t>34222419****140711</t>
  </si>
  <si>
    <t>62****316561646****</t>
  </si>
  <si>
    <t>王*</t>
  </si>
  <si>
    <t>41272819****161597</t>
  </si>
  <si>
    <t>34222419****200789</t>
  </si>
  <si>
    <t>34222419****210715</t>
  </si>
  <si>
    <t>朱*云</t>
  </si>
  <si>
    <t>34222419****190767</t>
  </si>
  <si>
    <t>62****316561342****</t>
  </si>
  <si>
    <t>34222419****270726</t>
  </si>
  <si>
    <t>62****316561534****</t>
  </si>
  <si>
    <t>李*杰</t>
  </si>
  <si>
    <t>34222419****230724</t>
  </si>
  <si>
    <t>34222419****21073X</t>
  </si>
  <si>
    <t>62****316523453****</t>
  </si>
  <si>
    <t>赵*</t>
  </si>
  <si>
    <t>34222419****140784</t>
  </si>
  <si>
    <t>62****316523514****</t>
  </si>
  <si>
    <t>郁*花</t>
  </si>
  <si>
    <t>34222419****270789</t>
  </si>
  <si>
    <t>62****316523399****</t>
  </si>
  <si>
    <t>34222419****280755</t>
  </si>
  <si>
    <t>62****316523380****</t>
  </si>
  <si>
    <t>郁*强</t>
  </si>
  <si>
    <t>34222419****120758</t>
  </si>
  <si>
    <t>62****316523413****</t>
  </si>
  <si>
    <t>侯*侠</t>
  </si>
  <si>
    <t>34222419****100787</t>
  </si>
  <si>
    <t>62****316523605****</t>
  </si>
  <si>
    <t>雷*峰</t>
  </si>
  <si>
    <t>34222419****200745</t>
  </si>
  <si>
    <t>62****316523570****</t>
  </si>
  <si>
    <t>尹*明</t>
  </si>
  <si>
    <t>34222419****090784</t>
  </si>
  <si>
    <t>62****836475128****</t>
  </si>
  <si>
    <t>郁*亮</t>
  </si>
  <si>
    <t>34222419****01077X</t>
  </si>
  <si>
    <t>62****316901376****</t>
  </si>
  <si>
    <t>胡*莉</t>
  </si>
  <si>
    <t>34222419****120687</t>
  </si>
  <si>
    <t>62****836475454****</t>
  </si>
  <si>
    <t>杨瑞服装就业帮扶车间</t>
  </si>
  <si>
    <t>贺*浪</t>
  </si>
  <si>
    <t>34222419****120712</t>
  </si>
  <si>
    <t>62****836475438****</t>
  </si>
  <si>
    <t>李*</t>
  </si>
  <si>
    <t>34222419****150760</t>
  </si>
  <si>
    <t>62****836475053****</t>
  </si>
  <si>
    <t>34222419****070747</t>
  </si>
  <si>
    <t>马*芳</t>
  </si>
  <si>
    <t>34222419****180749</t>
  </si>
  <si>
    <t>康*</t>
  </si>
  <si>
    <t>34222419****200791</t>
  </si>
  <si>
    <t>62****836475231****</t>
  </si>
  <si>
    <t>刘*凤</t>
  </si>
  <si>
    <t>34222419****130746</t>
  </si>
  <si>
    <t>62****836475447****</t>
  </si>
  <si>
    <t>宋*凤</t>
  </si>
  <si>
    <t>34220119****065945</t>
  </si>
  <si>
    <t>62****836475095****</t>
  </si>
  <si>
    <t>贺*永</t>
  </si>
  <si>
    <t>34222419****190735</t>
  </si>
  <si>
    <t>藤*霞</t>
  </si>
  <si>
    <t>34022319****084688</t>
  </si>
  <si>
    <t>62****836475138****</t>
  </si>
  <si>
    <t>34220119****024761</t>
  </si>
  <si>
    <t>李*艳</t>
  </si>
  <si>
    <t>34222419****189361</t>
  </si>
  <si>
    <t>62****836475274****</t>
  </si>
  <si>
    <t>34222419****231029</t>
  </si>
  <si>
    <t>34222419****090711</t>
  </si>
  <si>
    <t>62****836475424****</t>
  </si>
  <si>
    <t>范*艳</t>
  </si>
  <si>
    <t>34222419****190721</t>
  </si>
  <si>
    <t>姬*英</t>
  </si>
  <si>
    <t>34222419****020801</t>
  </si>
  <si>
    <t>62****836475014****</t>
  </si>
  <si>
    <t>马*楠</t>
  </si>
  <si>
    <t>34220119****268523</t>
  </si>
  <si>
    <t>62****836475306****</t>
  </si>
  <si>
    <t>李*余</t>
  </si>
  <si>
    <t>34222419****080712</t>
  </si>
  <si>
    <t>62****836475215****</t>
  </si>
  <si>
    <t>刘*渺</t>
  </si>
  <si>
    <t>34222419****140744</t>
  </si>
  <si>
    <t>62****836475292****</t>
  </si>
  <si>
    <t>34222419****15075X</t>
  </si>
  <si>
    <t>62****836475459****</t>
  </si>
  <si>
    <t>34222419****050719</t>
  </si>
  <si>
    <t>李*震</t>
  </si>
  <si>
    <t>34222419****250712</t>
  </si>
  <si>
    <t>62****836475241****</t>
  </si>
  <si>
    <t>李*风</t>
  </si>
  <si>
    <t>34222419****080764</t>
  </si>
  <si>
    <t>62****836475164****</t>
  </si>
  <si>
    <t>代*侠</t>
  </si>
  <si>
    <t>34222419****250725</t>
  </si>
  <si>
    <t>62****836475435****</t>
  </si>
  <si>
    <t>李*花</t>
  </si>
  <si>
    <t>34222419****160721</t>
  </si>
  <si>
    <t>范*翠</t>
  </si>
  <si>
    <t>34222419****270743</t>
  </si>
  <si>
    <t>62****316523353****</t>
  </si>
  <si>
    <t>尤*</t>
  </si>
  <si>
    <t>34222419****050728</t>
  </si>
  <si>
    <t>62****836475117****</t>
  </si>
  <si>
    <t>王*岭</t>
  </si>
  <si>
    <t>34222419****06075X</t>
  </si>
  <si>
    <t>张*銮</t>
  </si>
  <si>
    <t>34222419****109380</t>
  </si>
  <si>
    <t>郑*化</t>
  </si>
  <si>
    <t>34222419****15079X</t>
  </si>
  <si>
    <t>34222419****150747</t>
  </si>
  <si>
    <t>王*凤</t>
  </si>
  <si>
    <t>34222419****120728</t>
  </si>
  <si>
    <t>贺*军</t>
  </si>
  <si>
    <t>34222419****070771</t>
  </si>
  <si>
    <t>吴*翠</t>
  </si>
  <si>
    <t>34222419****131528</t>
  </si>
  <si>
    <t>62****836475427****</t>
  </si>
  <si>
    <t>.灵璧县鹏辉服饰有限公司</t>
  </si>
  <si>
    <t>袁*姣</t>
  </si>
  <si>
    <t>42022219****088782</t>
  </si>
  <si>
    <t>62****836475272****</t>
  </si>
  <si>
    <t>许*容</t>
  </si>
  <si>
    <t>34222419****06152X</t>
  </si>
  <si>
    <t>彭*</t>
  </si>
  <si>
    <t>34222419****201521</t>
  </si>
  <si>
    <t>黄*云</t>
  </si>
  <si>
    <t>36252819****241524</t>
  </si>
  <si>
    <t>62****836475290****</t>
  </si>
  <si>
    <t>李*红</t>
  </si>
  <si>
    <t>41108219****096020</t>
  </si>
  <si>
    <t>邮储银行</t>
  </si>
  <si>
    <t>62****374000532****</t>
  </si>
  <si>
    <t>34222419****091567</t>
  </si>
  <si>
    <t>62****836475381****</t>
  </si>
  <si>
    <t>时*阳</t>
  </si>
  <si>
    <t>34222419****181526</t>
  </si>
  <si>
    <t>胡*华</t>
  </si>
  <si>
    <t>34222419****121581</t>
  </si>
  <si>
    <t>62****836475336****</t>
  </si>
  <si>
    <t>曹*灵</t>
  </si>
  <si>
    <t>34222419****251527</t>
  </si>
  <si>
    <t>62****836475422****</t>
  </si>
  <si>
    <t>刘*兰</t>
  </si>
  <si>
    <t>34222419****211549</t>
  </si>
  <si>
    <t>62****836470062****</t>
  </si>
  <si>
    <t>田*迎</t>
  </si>
  <si>
    <t>34222419****211519</t>
  </si>
  <si>
    <t>62****836475284****</t>
  </si>
  <si>
    <t>仝*莉</t>
  </si>
  <si>
    <t>34222419****091626</t>
  </si>
  <si>
    <t>62****836470800****</t>
  </si>
  <si>
    <t>焦*梅</t>
  </si>
  <si>
    <t>34222419****071588</t>
  </si>
  <si>
    <t>周*</t>
  </si>
  <si>
    <t>34222419****04142X</t>
  </si>
  <si>
    <t>62****836475354****</t>
  </si>
  <si>
    <t>李*珍</t>
  </si>
  <si>
    <t>34222419****201540</t>
  </si>
  <si>
    <t>62****836470068****</t>
  </si>
  <si>
    <t>胡*芳</t>
  </si>
  <si>
    <t>34222419****141520</t>
  </si>
  <si>
    <t>62****836475163****</t>
  </si>
  <si>
    <t>34222419****122056</t>
  </si>
  <si>
    <t>62****836470237****</t>
  </si>
  <si>
    <t>天虹种植专业合作社</t>
  </si>
  <si>
    <t>34222419****172034</t>
  </si>
  <si>
    <t>62****836475084****</t>
  </si>
  <si>
    <t>卜*红</t>
  </si>
  <si>
    <t>34222419****042040</t>
  </si>
  <si>
    <t>胡*</t>
  </si>
  <si>
    <t>61252419****313667</t>
  </si>
  <si>
    <t>62****836470688****</t>
  </si>
  <si>
    <t>刘*明</t>
  </si>
  <si>
    <t>34222419****19201X</t>
  </si>
  <si>
    <t>62****836475079****</t>
  </si>
  <si>
    <t>潘*香</t>
  </si>
  <si>
    <t>34222419****252041</t>
  </si>
  <si>
    <t>62****836475301****</t>
  </si>
  <si>
    <t>王*兰</t>
  </si>
  <si>
    <t>34222419****212026</t>
  </si>
  <si>
    <t>62****836470384****</t>
  </si>
  <si>
    <t>谢*梅</t>
  </si>
  <si>
    <t>34222419****252027</t>
  </si>
  <si>
    <t>62****836475047****</t>
  </si>
  <si>
    <t>34222419****060797</t>
  </si>
  <si>
    <t>62****316561326****</t>
  </si>
  <si>
    <t>张*岩</t>
  </si>
  <si>
    <t>34222419****12186X</t>
  </si>
  <si>
    <t>62****836475210****</t>
  </si>
  <si>
    <t>灵璧县众帮养殖专业合作社就业帮扶车间</t>
  </si>
  <si>
    <t>吴*</t>
  </si>
  <si>
    <t>34222419****08183X</t>
  </si>
  <si>
    <t>62****836470003****</t>
  </si>
  <si>
    <t>吴*锋</t>
  </si>
  <si>
    <t>34222419****101875</t>
  </si>
  <si>
    <t>周*红</t>
  </si>
  <si>
    <t>34222419****141822</t>
  </si>
  <si>
    <t>吴*跃</t>
  </si>
  <si>
    <t>34222419****311838</t>
  </si>
  <si>
    <t>62****836475382****</t>
  </si>
  <si>
    <t>吴*宇</t>
  </si>
  <si>
    <t>34222419****061859</t>
  </si>
  <si>
    <t>34222419****150225</t>
  </si>
  <si>
    <t>62****836470532****</t>
  </si>
  <si>
    <t xml:space="preserve">永敢电子科技
扶贫车间</t>
  </si>
  <si>
    <t>韦*</t>
  </si>
  <si>
    <t>34222419****080146</t>
  </si>
  <si>
    <t>62****836470125****</t>
  </si>
  <si>
    <t>张*华</t>
  </si>
  <si>
    <t>34222419****090128</t>
  </si>
  <si>
    <t>62****836470609****</t>
  </si>
  <si>
    <t>王*侠</t>
  </si>
  <si>
    <t>34222419****060129</t>
  </si>
  <si>
    <t>62****836475242****</t>
  </si>
  <si>
    <t>34222419****160134</t>
  </si>
  <si>
    <t>62****836470399****</t>
  </si>
  <si>
    <t>34222419****080128</t>
  </si>
  <si>
    <t>62****836475383****</t>
  </si>
  <si>
    <t>34222419****260428</t>
  </si>
  <si>
    <t>62****836475364****</t>
  </si>
  <si>
    <t>飞跃渔具厂帮扶车间</t>
  </si>
  <si>
    <t>罗*梅</t>
  </si>
  <si>
    <t>34222419****10042X</t>
  </si>
  <si>
    <t>62****836475363****</t>
  </si>
  <si>
    <t>戈*侠</t>
  </si>
  <si>
    <t>34222419****050529</t>
  </si>
  <si>
    <t>62****836470717****</t>
  </si>
  <si>
    <t>刘*芹</t>
  </si>
  <si>
    <t>34222419****200420</t>
  </si>
  <si>
    <t>62****836475185****</t>
  </si>
  <si>
    <t>34222419****200540</t>
  </si>
  <si>
    <t>62****836470100****</t>
  </si>
  <si>
    <t>34222419****210440</t>
  </si>
  <si>
    <t>62****836475060****</t>
  </si>
  <si>
    <t>邢*</t>
  </si>
  <si>
    <t>34222419****030526</t>
  </si>
  <si>
    <t>62****836475379****</t>
  </si>
  <si>
    <t>孙*香</t>
  </si>
  <si>
    <t>34222419****160544</t>
  </si>
  <si>
    <t>62****836475239****</t>
  </si>
  <si>
    <t>付*侠</t>
  </si>
  <si>
    <t>34222419****150562</t>
  </si>
  <si>
    <t>62****836475318****</t>
  </si>
  <si>
    <t>34222419****090540</t>
  </si>
  <si>
    <t>62****836470120****</t>
  </si>
  <si>
    <t>耿*</t>
  </si>
  <si>
    <t>34222419****270526</t>
  </si>
  <si>
    <t>62****836475334****</t>
  </si>
  <si>
    <t>司*梅</t>
  </si>
  <si>
    <t>34222419****150542</t>
  </si>
  <si>
    <t>62****836475230****</t>
  </si>
  <si>
    <t>任*侠</t>
  </si>
  <si>
    <t>34222419****060527</t>
  </si>
  <si>
    <t>62****836475189****</t>
  </si>
  <si>
    <t>邢*芳</t>
  </si>
  <si>
    <t>34222419****170601</t>
  </si>
  <si>
    <t>62****836470632****</t>
  </si>
  <si>
    <t>魏*云</t>
  </si>
  <si>
    <t>34222419****040584</t>
  </si>
  <si>
    <t>62****836475088****</t>
  </si>
  <si>
    <t>殷*丽</t>
  </si>
  <si>
    <t>34222419****190425</t>
  </si>
  <si>
    <t>张*芝</t>
  </si>
  <si>
    <t>32031219****150086</t>
  </si>
  <si>
    <t>62****836470718****</t>
  </si>
  <si>
    <t>34222419****050566</t>
  </si>
  <si>
    <t>62****836475078****</t>
  </si>
  <si>
    <t>34222419****070520</t>
  </si>
  <si>
    <t>62****836475314****</t>
  </si>
  <si>
    <t>34222419****120522</t>
  </si>
  <si>
    <t>62****836470103****</t>
  </si>
  <si>
    <t>黄*华</t>
  </si>
  <si>
    <t>34222419****180482</t>
  </si>
  <si>
    <t>62****836475032****</t>
  </si>
  <si>
    <t>娄*英</t>
  </si>
  <si>
    <t>34222419****110429</t>
  </si>
  <si>
    <t>62****836475204****</t>
  </si>
  <si>
    <t>张*兰</t>
  </si>
  <si>
    <t>34222419****071324</t>
  </si>
  <si>
    <t>60****012213367****</t>
  </si>
  <si>
    <t>紫晴袜业</t>
  </si>
  <si>
    <t>刘*梅</t>
  </si>
  <si>
    <t>34222419****051404</t>
  </si>
  <si>
    <t>60****012213362****</t>
  </si>
  <si>
    <t>34222419****171322</t>
  </si>
  <si>
    <t>60****012213486****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</si>
</sst>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 * #,##0.00_ ;_ * \-#,##0.00_ ;_ * &quot;-&quot;??_ ;_ @_ "/>
    <numFmt numFmtId="161" formatCode="_ &quot;￥&quot;* #,##0.00_ ;_ &quot;￥&quot;* \-#,##0.00_ ;_ &quot;￥&quot;* &quot;-&quot;??_ ;_ @_ "/>
    <numFmt numFmtId="162" formatCode="_ * #,##0_ ;_ * \-#,##0_ ;_ * &quot;-&quot;_ ;_ @_ "/>
    <numFmt numFmtId="163" formatCode="_ &quot;￥&quot;* #,##0_ ;_ &quot;￥&quot;* \-#,##0_ ;_ &quot;￥&quot;* &quot;-&quot;_ ;_ @_ "/>
  </numFmts>
  <fonts count="30">
    <font>
      <sz val="11.000000"/>
      <color theme="1"/>
      <name val="等线"/>
      <scheme val="minor"/>
    </font>
    <font>
      <u/>
      <sz val="11.000000"/>
      <color indexed="4"/>
      <name val="等线"/>
      <scheme val="minor"/>
    </font>
    <font>
      <u/>
      <sz val="11.000000"/>
      <color indexed="20"/>
      <name val="等线"/>
      <scheme val="minor"/>
    </font>
    <font>
      <sz val="11.000000"/>
      <color indexed="2"/>
      <name val="等线"/>
      <scheme val="minor"/>
    </font>
    <font>
      <b/>
      <sz val="18.000000"/>
      <color theme="3"/>
      <name val="等线"/>
      <scheme val="minor"/>
    </font>
    <font>
      <i/>
      <sz val="11.000000"/>
      <color rgb="FF7F7F7F"/>
      <name val="等线"/>
      <scheme val="minor"/>
    </font>
    <font>
      <b/>
      <sz val="15.000000"/>
      <color theme="3"/>
      <name val="等线"/>
      <scheme val="minor"/>
    </font>
    <font>
      <b/>
      <sz val="13.000000"/>
      <color theme="3"/>
      <name val="等线"/>
      <scheme val="minor"/>
    </font>
    <font>
      <b/>
      <sz val="11.000000"/>
      <color theme="3"/>
      <name val="等线"/>
      <scheme val="minor"/>
    </font>
    <font>
      <sz val="11.000000"/>
      <color rgb="FF3F3F76"/>
      <name val="等线"/>
      <scheme val="minor"/>
    </font>
    <font>
      <b/>
      <sz val="11.000000"/>
      <color rgb="FF3F3F3F"/>
      <name val="等线"/>
      <scheme val="minor"/>
    </font>
    <font>
      <b/>
      <sz val="11.000000"/>
      <color rgb="FFFA7D00"/>
      <name val="等线"/>
      <scheme val="minor"/>
    </font>
    <font>
      <b/>
      <sz val="11.000000"/>
      <color indexed="65"/>
      <name val="等线"/>
      <scheme val="minor"/>
    </font>
    <font>
      <sz val="11.000000"/>
      <color rgb="FFFA7D00"/>
      <name val="等线"/>
      <scheme val="minor"/>
    </font>
    <font>
      <b/>
      <sz val="11.000000"/>
      <color theme="1"/>
      <name val="等线"/>
      <scheme val="minor"/>
    </font>
    <font>
      <sz val="11.000000"/>
      <color rgb="FF006100"/>
      <name val="等线"/>
      <scheme val="minor"/>
    </font>
    <font>
      <sz val="11.000000"/>
      <color rgb="FF9C0006"/>
      <name val="等线"/>
      <scheme val="minor"/>
    </font>
    <font>
      <sz val="11.000000"/>
      <color rgb="FF9C6500"/>
      <name val="等线"/>
      <scheme val="minor"/>
    </font>
    <font>
      <sz val="11.000000"/>
      <color theme="0"/>
      <name val="等线"/>
      <scheme val="minor"/>
    </font>
    <font>
      <sz val="12.000000"/>
      <name val="宋体"/>
    </font>
    <font>
      <sz val="11.000000"/>
      <color indexed="64"/>
      <name val="宋体"/>
    </font>
    <font>
      <b/>
      <sz val="20.000000"/>
      <color indexed="64"/>
      <name val="宋体"/>
    </font>
    <font>
      <b/>
      <sz val="9.000000"/>
      <color indexed="64"/>
      <name val="宋体"/>
    </font>
    <font>
      <sz val="9.000000"/>
      <name val="宋体"/>
    </font>
    <font>
      <sz val="9.000000"/>
      <color indexed="64"/>
      <name val="宋体"/>
    </font>
    <font>
      <sz val="9.000000"/>
      <color theme="1"/>
      <name val="等线"/>
      <scheme val="minor"/>
    </font>
    <font>
      <sz val="10.000000"/>
      <color indexed="64"/>
      <name val="宋体"/>
    </font>
    <font>
      <sz val="10.000000"/>
      <name val="宋体"/>
    </font>
    <font>
      <sz val="10.000000"/>
      <color theme="1"/>
      <name val="等线"/>
      <scheme val="minor"/>
    </font>
    <font>
      <sz val="10.000000"/>
      <color theme="1"/>
      <name val="宋体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</borders>
  <cellStyleXfs count="52">
    <xf fontId="0" fillId="0" borderId="0" numFmtId="0" applyNumberFormat="1" applyFont="1" applyFill="1" applyBorder="1">
      <alignment vertical="center"/>
    </xf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  <xf fontId="19" fillId="0" borderId="0" numFmtId="0" applyNumberFormat="1" applyFont="1" applyFill="1" applyBorder="1">
      <alignment vertical="center"/>
    </xf>
    <xf fontId="20" fillId="0" borderId="0" numFmtId="0" applyNumberFormat="1" applyFont="1" applyFill="1" applyBorder="1">
      <alignment vertical="center"/>
    </xf>
    <xf fontId="20" fillId="0" borderId="0" numFmtId="0" applyNumberFormat="1" applyFont="1" applyFill="1" applyBorder="1">
      <alignment vertical="center"/>
    </xf>
  </cellStyleXfs>
  <cellXfs count="34">
    <xf fontId="0" fillId="0" borderId="0" numFmtId="0" xfId="0" applyAlignment="1">
      <alignment vertical="center"/>
    </xf>
    <xf fontId="21" fillId="0" borderId="0" numFmtId="0" xfId="0" applyFont="1" applyAlignment="1" applyProtection="1">
      <alignment horizontal="center" indent="2" vertical="center"/>
      <protection locked="0"/>
    </xf>
    <xf fontId="20" fillId="0" borderId="0" numFmtId="0" xfId="0" applyFont="1" applyAlignment="1" applyProtection="1">
      <alignment horizontal="left" vertical="center"/>
      <protection locked="0"/>
    </xf>
    <xf fontId="20" fillId="0" borderId="0" numFmtId="0" xfId="0" applyFont="1" applyAlignment="1" applyProtection="1">
      <alignment horizontal="center" vertical="center"/>
      <protection locked="0"/>
    </xf>
    <xf fontId="22" fillId="0" borderId="9" numFmtId="0" xfId="0" applyFont="1" applyBorder="1" applyAlignment="1" applyProtection="1">
      <alignment horizontal="center" vertical="center"/>
    </xf>
    <xf fontId="22" fillId="0" borderId="9" numFmtId="0" xfId="0" applyFont="1" applyBorder="1" applyAlignment="1" applyProtection="1">
      <alignment horizontal="center" vertical="center" wrapText="1"/>
    </xf>
    <xf fontId="23" fillId="0" borderId="9" numFmtId="0" xfId="0" applyFont="1" applyBorder="1" applyAlignment="1" applyProtection="1">
      <alignment horizontal="center" vertical="center"/>
    </xf>
    <xf fontId="23" fillId="0" borderId="9" numFmtId="0" xfId="0" applyFont="1" applyBorder="1" applyAlignment="1">
      <alignment horizontal="center" vertical="center"/>
    </xf>
    <xf fontId="23" fillId="0" borderId="9" numFmtId="49" xfId="0" applyNumberFormat="1" applyFont="1" applyBorder="1" applyAlignment="1">
      <alignment horizontal="center" vertical="center"/>
    </xf>
    <xf fontId="24" fillId="0" borderId="9" numFmtId="0" xfId="0" applyFont="1" applyBorder="1" applyAlignment="1" applyProtection="1">
      <alignment horizontal="center" indent="2" vertical="center"/>
      <protection locked="0"/>
    </xf>
    <xf fontId="23" fillId="0" borderId="0" numFmtId="0" xfId="0" applyFont="1" applyAlignment="1">
      <alignment horizontal="center" vertical="center"/>
    </xf>
    <xf fontId="0" fillId="0" borderId="0" numFmtId="0" xfId="0" applyAlignment="1">
      <alignment vertical="center"/>
    </xf>
    <xf fontId="23" fillId="0" borderId="10" numFmtId="0" xfId="0" applyFont="1" applyBorder="1" applyAlignment="1">
      <alignment horizontal="center"/>
    </xf>
    <xf fontId="25" fillId="0" borderId="9" numFmtId="0" xfId="0" applyFont="1" applyBorder="1" applyAlignment="1">
      <alignment vertical="center"/>
    </xf>
    <xf fontId="26" fillId="33" borderId="9" numFmtId="0" xfId="50" applyFont="1" applyFill="1" applyBorder="1" applyAlignment="1">
      <alignment horizontal="center" vertical="center"/>
    </xf>
    <xf fontId="24" fillId="0" borderId="9" numFmtId="0" xfId="50" applyFont="1" applyBorder="1" applyAlignment="1">
      <alignment horizontal="center" vertical="center"/>
    </xf>
    <xf fontId="24" fillId="0" borderId="9" numFmtId="0" xfId="50" applyFont="1" applyBorder="1" applyAlignment="1" applyProtection="1">
      <alignment horizontal="center" vertical="center"/>
      <protection locked="0"/>
    </xf>
    <xf fontId="27" fillId="0" borderId="9" numFmtId="0" xfId="0" applyFont="1" applyBorder="1" applyAlignment="1">
      <alignment horizontal="center" vertical="center"/>
    </xf>
    <xf fontId="27" fillId="0" borderId="10" numFmtId="0" xfId="0" applyFont="1" applyBorder="1" applyAlignment="1">
      <alignment horizontal="center" vertical="center"/>
    </xf>
    <xf fontId="27" fillId="0" borderId="0" numFmtId="49" xfId="0" applyNumberFormat="1" applyFont="1" applyAlignment="1">
      <alignment horizontal="center" vertical="center"/>
    </xf>
    <xf fontId="26" fillId="0" borderId="9" numFmtId="49" xfId="50" applyNumberFormat="1" applyFont="1" applyBorder="1" applyAlignment="1">
      <alignment horizontal="center" vertical="center"/>
    </xf>
    <xf fontId="27" fillId="0" borderId="9" numFmtId="0" xfId="50" applyFont="1" applyBorder="1" applyAlignment="1">
      <alignment horizontal="center" vertical="center"/>
    </xf>
    <xf fontId="23" fillId="0" borderId="9" numFmtId="0" xfId="50" applyFont="1" applyBorder="1" applyAlignment="1" applyProtection="1">
      <alignment horizontal="center" vertical="center"/>
      <protection locked="0"/>
    </xf>
    <xf fontId="26" fillId="0" borderId="9" numFmtId="0" xfId="50" applyFont="1" applyBorder="1" applyAlignment="1">
      <alignment horizontal="center" vertical="center"/>
    </xf>
    <xf fontId="24" fillId="0" borderId="11" numFmtId="0" xfId="50" applyFont="1" applyBorder="1" applyAlignment="1" applyProtection="1">
      <alignment horizontal="center" vertical="center"/>
      <protection locked="0"/>
    </xf>
    <xf fontId="27" fillId="0" borderId="9" numFmtId="49" xfId="0" applyNumberFormat="1" applyFont="1" applyBorder="1" applyAlignment="1">
      <alignment horizontal="center" vertical="center"/>
    </xf>
    <xf fontId="26" fillId="33" borderId="12" numFmtId="0" xfId="50" applyFont="1" applyFill="1" applyBorder="1" applyAlignment="1">
      <alignment horizontal="center" vertical="center"/>
    </xf>
    <xf fontId="24" fillId="0" borderId="13" numFmtId="0" xfId="50" applyFont="1" applyBorder="1" applyAlignment="1" applyProtection="1">
      <alignment horizontal="center" vertical="center"/>
      <protection locked="0"/>
    </xf>
    <xf fontId="0" fillId="0" borderId="9" numFmtId="0" xfId="0" applyBorder="1" applyAlignment="1">
      <alignment horizontal="center" vertical="center"/>
    </xf>
    <xf fontId="28" fillId="0" borderId="9" numFmtId="49" xfId="0" applyNumberFormat="1" applyFont="1" applyBorder="1" applyAlignment="1">
      <alignment horizontal="center" vertical="center"/>
    </xf>
    <xf fontId="28" fillId="34" borderId="9" numFmtId="0" xfId="0" applyFont="1" applyFill="1" applyBorder="1" applyAlignment="1">
      <alignment horizontal="center" vertical="center"/>
    </xf>
    <xf fontId="29" fillId="0" borderId="9" numFmtId="0" xfId="0" applyFont="1" applyBorder="1" applyAlignment="1">
      <alignment horizontal="center" vertical="center" wrapText="1"/>
    </xf>
    <xf fontId="26" fillId="0" borderId="9" numFmtId="0" xfId="0" applyFont="1" applyBorder="1" applyAlignment="1" applyProtection="1">
      <alignment horizontal="center" indent="2" vertical="center"/>
      <protection locked="0"/>
    </xf>
    <xf fontId="27" fillId="0" borderId="9" numFmtId="0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_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L9" activeCellId="0" sqref="L9"/>
    </sheetView>
  </sheetViews>
  <sheetFormatPr defaultColWidth="9" defaultRowHeight="12.75"/>
  <cols>
    <col customWidth="1" min="1" max="1" width="4.625"/>
    <col customWidth="1" min="2" max="2" width="5.875"/>
    <col customWidth="1" min="3" max="3" width="3.875"/>
    <col customWidth="1" min="4" max="4" width="15.375"/>
    <col customWidth="1" min="5" max="5" width="4.625"/>
    <col customWidth="1" min="6" max="6" width="8"/>
    <col customWidth="1" min="7" max="7" width="7.875"/>
    <col customWidth="1" min="8" max="8" width="27.375"/>
    <col customWidth="1" min="9" max="9" width="27.5"/>
    <col customWidth="1" min="10" max="10" width="8.75"/>
  </cols>
  <sheetData>
    <row r="1" ht="3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3" customHeight="1">
      <c r="A2" s="2"/>
      <c r="B2" s="2"/>
      <c r="C2" s="2"/>
      <c r="D2" s="2"/>
      <c r="E2" s="2"/>
      <c r="F2" s="2"/>
      <c r="G2" s="2"/>
      <c r="H2" s="2"/>
      <c r="I2" s="3" t="s">
        <v>1</v>
      </c>
      <c r="J2" s="3"/>
    </row>
    <row r="3" ht="30" customHeight="1">
      <c r="A3" s="4" t="s">
        <v>2</v>
      </c>
      <c r="B3" s="4" t="s">
        <v>3</v>
      </c>
      <c r="C3" s="5" t="s">
        <v>4</v>
      </c>
      <c r="D3" s="4" t="s">
        <v>5</v>
      </c>
      <c r="E3" s="5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17.5" customHeight="1">
      <c r="A4" s="6">
        <v>1</v>
      </c>
      <c r="B4" s="7" t="s">
        <v>12</v>
      </c>
      <c r="C4" s="7" t="s">
        <v>13</v>
      </c>
      <c r="D4" s="8" t="s">
        <v>14</v>
      </c>
      <c r="E4" s="7">
        <v>3</v>
      </c>
      <c r="F4" s="7">
        <v>600</v>
      </c>
      <c r="G4" s="9" t="s">
        <v>15</v>
      </c>
      <c r="H4" s="8" t="s">
        <v>16</v>
      </c>
      <c r="I4" s="9" t="s">
        <v>17</v>
      </c>
      <c r="J4" s="7"/>
    </row>
    <row r="5" ht="17.5" customHeight="1">
      <c r="A5" s="6">
        <v>2</v>
      </c>
      <c r="B5" s="7" t="s">
        <v>18</v>
      </c>
      <c r="C5" s="7" t="s">
        <v>19</v>
      </c>
      <c r="D5" s="7" t="s">
        <v>20</v>
      </c>
      <c r="E5" s="7">
        <v>3</v>
      </c>
      <c r="F5" s="7">
        <v>600</v>
      </c>
      <c r="G5" s="9" t="s">
        <v>15</v>
      </c>
      <c r="H5" s="7" t="s">
        <v>21</v>
      </c>
      <c r="I5" s="9" t="s">
        <v>17</v>
      </c>
      <c r="J5" s="7"/>
    </row>
    <row r="6" ht="17.5" customHeight="1">
      <c r="A6" s="6">
        <v>3</v>
      </c>
      <c r="B6" s="7" t="s">
        <v>22</v>
      </c>
      <c r="C6" s="7" t="s">
        <v>19</v>
      </c>
      <c r="D6" s="7" t="s">
        <v>23</v>
      </c>
      <c r="E6" s="7">
        <v>3</v>
      </c>
      <c r="F6" s="7">
        <v>600</v>
      </c>
      <c r="G6" s="9" t="s">
        <v>15</v>
      </c>
      <c r="H6" s="7" t="s">
        <v>24</v>
      </c>
      <c r="I6" s="9" t="s">
        <v>17</v>
      </c>
      <c r="J6" s="7"/>
    </row>
    <row r="7" ht="17.5" customHeight="1">
      <c r="A7" s="6">
        <v>4</v>
      </c>
      <c r="B7" s="7" t="s">
        <v>25</v>
      </c>
      <c r="C7" s="7" t="s">
        <v>13</v>
      </c>
      <c r="D7" s="7" t="s">
        <v>26</v>
      </c>
      <c r="E7" s="7">
        <v>3</v>
      </c>
      <c r="F7" s="7">
        <v>600</v>
      </c>
      <c r="G7" s="9" t="s">
        <v>15</v>
      </c>
      <c r="H7" s="7" t="s">
        <v>27</v>
      </c>
      <c r="I7" s="9" t="s">
        <v>17</v>
      </c>
      <c r="J7" s="7"/>
    </row>
    <row r="8" ht="17.5" customHeight="1">
      <c r="A8" s="6">
        <v>5</v>
      </c>
      <c r="B8" s="7" t="s">
        <v>28</v>
      </c>
      <c r="C8" s="7" t="s">
        <v>13</v>
      </c>
      <c r="D8" s="7" t="s">
        <v>29</v>
      </c>
      <c r="E8" s="7">
        <v>3</v>
      </c>
      <c r="F8" s="7">
        <v>600</v>
      </c>
      <c r="G8" s="9" t="s">
        <v>15</v>
      </c>
      <c r="H8" s="7" t="s">
        <v>30</v>
      </c>
      <c r="I8" s="9" t="s">
        <v>17</v>
      </c>
      <c r="J8" s="7"/>
    </row>
    <row r="9" ht="17.5" customHeight="1">
      <c r="A9" s="6">
        <v>6</v>
      </c>
      <c r="B9" s="7" t="s">
        <v>31</v>
      </c>
      <c r="C9" s="7" t="s">
        <v>19</v>
      </c>
      <c r="D9" s="7" t="s">
        <v>32</v>
      </c>
      <c r="E9" s="7">
        <v>3</v>
      </c>
      <c r="F9" s="7">
        <v>600</v>
      </c>
      <c r="G9" s="9" t="s">
        <v>15</v>
      </c>
      <c r="H9" s="7" t="s">
        <v>33</v>
      </c>
      <c r="I9" s="9" t="s">
        <v>17</v>
      </c>
      <c r="J9" s="7"/>
    </row>
    <row r="10" ht="17.5" customHeight="1">
      <c r="A10" s="6">
        <v>7</v>
      </c>
      <c r="B10" s="7" t="s">
        <v>34</v>
      </c>
      <c r="C10" s="7" t="s">
        <v>19</v>
      </c>
      <c r="D10" s="7" t="s">
        <v>35</v>
      </c>
      <c r="E10" s="7">
        <v>3</v>
      </c>
      <c r="F10" s="7">
        <v>600</v>
      </c>
      <c r="G10" s="9" t="s">
        <v>36</v>
      </c>
      <c r="H10" s="7" t="s">
        <v>37</v>
      </c>
      <c r="I10" s="9" t="s">
        <v>17</v>
      </c>
      <c r="J10" s="7"/>
    </row>
    <row r="11" ht="17.5" customHeight="1">
      <c r="A11" s="6">
        <v>8</v>
      </c>
      <c r="B11" s="7" t="s">
        <v>38</v>
      </c>
      <c r="C11" s="7" t="s">
        <v>19</v>
      </c>
      <c r="D11" s="7" t="s">
        <v>39</v>
      </c>
      <c r="E11" s="7">
        <v>3</v>
      </c>
      <c r="F11" s="7">
        <v>600</v>
      </c>
      <c r="G11" s="9" t="s">
        <v>15</v>
      </c>
      <c r="H11" s="7" t="s">
        <v>16</v>
      </c>
      <c r="I11" s="9" t="s">
        <v>17</v>
      </c>
      <c r="J11" s="7"/>
    </row>
    <row r="12" ht="17.5" customHeight="1">
      <c r="A12" s="6">
        <v>9</v>
      </c>
      <c r="B12" s="7" t="s">
        <v>40</v>
      </c>
      <c r="C12" s="7" t="s">
        <v>19</v>
      </c>
      <c r="D12" s="7" t="s">
        <v>41</v>
      </c>
      <c r="E12" s="7">
        <v>3</v>
      </c>
      <c r="F12" s="7">
        <v>600</v>
      </c>
      <c r="G12" s="9" t="s">
        <v>15</v>
      </c>
      <c r="H12" s="7" t="s">
        <v>42</v>
      </c>
      <c r="I12" s="9" t="s">
        <v>17</v>
      </c>
      <c r="J12" s="7"/>
    </row>
    <row r="13" ht="17.5" customHeight="1">
      <c r="A13" s="6">
        <v>10</v>
      </c>
      <c r="B13" s="7" t="s">
        <v>43</v>
      </c>
      <c r="C13" s="7" t="s">
        <v>19</v>
      </c>
      <c r="D13" s="7" t="s">
        <v>44</v>
      </c>
      <c r="E13" s="7">
        <v>3</v>
      </c>
      <c r="F13" s="7">
        <v>600</v>
      </c>
      <c r="G13" s="9" t="s">
        <v>15</v>
      </c>
      <c r="H13" s="7" t="s">
        <v>45</v>
      </c>
      <c r="I13" s="9" t="s">
        <v>17</v>
      </c>
      <c r="J13" s="7"/>
    </row>
    <row r="14" ht="17.5" customHeight="1">
      <c r="A14" s="6">
        <v>11</v>
      </c>
      <c r="B14" s="7" t="s">
        <v>46</v>
      </c>
      <c r="C14" s="7" t="s">
        <v>19</v>
      </c>
      <c r="D14" s="7" t="s">
        <v>47</v>
      </c>
      <c r="E14" s="7">
        <v>3</v>
      </c>
      <c r="F14" s="7">
        <v>600</v>
      </c>
      <c r="G14" s="9" t="s">
        <v>15</v>
      </c>
      <c r="H14" s="7" t="s">
        <v>48</v>
      </c>
      <c r="I14" s="9" t="s">
        <v>17</v>
      </c>
      <c r="J14" s="7"/>
    </row>
    <row r="15" ht="17.5" customHeight="1">
      <c r="A15" s="6">
        <v>12</v>
      </c>
      <c r="B15" s="7" t="s">
        <v>49</v>
      </c>
      <c r="C15" s="7" t="s">
        <v>19</v>
      </c>
      <c r="D15" s="7" t="s">
        <v>50</v>
      </c>
      <c r="E15" s="7">
        <v>3</v>
      </c>
      <c r="F15" s="7">
        <v>600</v>
      </c>
      <c r="G15" s="9" t="s">
        <v>15</v>
      </c>
      <c r="H15" s="7" t="s">
        <v>51</v>
      </c>
      <c r="I15" s="9" t="s">
        <v>17</v>
      </c>
      <c r="J15" s="7"/>
    </row>
    <row r="16" ht="17.5" customHeight="1">
      <c r="A16" s="6">
        <v>13</v>
      </c>
      <c r="B16" s="7" t="s">
        <v>52</v>
      </c>
      <c r="C16" s="7" t="s">
        <v>19</v>
      </c>
      <c r="D16" s="7" t="s">
        <v>53</v>
      </c>
      <c r="E16" s="7">
        <v>3</v>
      </c>
      <c r="F16" s="7">
        <v>600</v>
      </c>
      <c r="G16" s="9" t="s">
        <v>36</v>
      </c>
      <c r="H16" s="7" t="s">
        <v>54</v>
      </c>
      <c r="I16" s="9" t="s">
        <v>17</v>
      </c>
      <c r="J16" s="7"/>
    </row>
    <row r="17" ht="17.5" customHeight="1">
      <c r="A17" s="6">
        <v>14</v>
      </c>
      <c r="B17" s="7" t="s">
        <v>55</v>
      </c>
      <c r="C17" s="7" t="s">
        <v>19</v>
      </c>
      <c r="D17" s="7" t="s">
        <v>56</v>
      </c>
      <c r="E17" s="7">
        <v>3</v>
      </c>
      <c r="F17" s="7">
        <v>600</v>
      </c>
      <c r="G17" s="9" t="s">
        <v>15</v>
      </c>
      <c r="H17" s="7" t="s">
        <v>57</v>
      </c>
      <c r="I17" s="9" t="s">
        <v>17</v>
      </c>
      <c r="J17" s="7"/>
    </row>
    <row r="18" ht="17.5" customHeight="1">
      <c r="A18" s="6">
        <v>15</v>
      </c>
      <c r="B18" s="7" t="s">
        <v>58</v>
      </c>
      <c r="C18" s="7" t="s">
        <v>19</v>
      </c>
      <c r="D18" s="7" t="s">
        <v>59</v>
      </c>
      <c r="E18" s="7">
        <v>3</v>
      </c>
      <c r="F18" s="7">
        <v>600</v>
      </c>
      <c r="G18" s="9" t="s">
        <v>15</v>
      </c>
      <c r="H18" s="7" t="s">
        <v>60</v>
      </c>
      <c r="I18" s="9" t="s">
        <v>17</v>
      </c>
      <c r="J18" s="7"/>
    </row>
    <row r="19" ht="17.5" customHeight="1">
      <c r="A19" s="6">
        <v>16</v>
      </c>
      <c r="B19" s="7" t="s">
        <v>61</v>
      </c>
      <c r="C19" s="7" t="s">
        <v>13</v>
      </c>
      <c r="D19" s="7" t="s">
        <v>62</v>
      </c>
      <c r="E19" s="7">
        <v>3</v>
      </c>
      <c r="F19" s="7">
        <v>600</v>
      </c>
      <c r="G19" s="9" t="s">
        <v>15</v>
      </c>
      <c r="H19" s="7" t="s">
        <v>63</v>
      </c>
      <c r="I19" s="9" t="s">
        <v>17</v>
      </c>
      <c r="J19" s="7"/>
    </row>
    <row r="20" ht="17.5" customHeight="1">
      <c r="A20" s="6">
        <v>17</v>
      </c>
      <c r="B20" s="7" t="s">
        <v>64</v>
      </c>
      <c r="C20" s="7" t="s">
        <v>19</v>
      </c>
      <c r="D20" s="7" t="s">
        <v>65</v>
      </c>
      <c r="E20" s="7">
        <v>3</v>
      </c>
      <c r="F20" s="7">
        <v>600</v>
      </c>
      <c r="G20" s="9" t="s">
        <v>15</v>
      </c>
      <c r="H20" s="7" t="s">
        <v>66</v>
      </c>
      <c r="I20" s="9" t="s">
        <v>67</v>
      </c>
      <c r="J20" s="7"/>
    </row>
    <row r="21" ht="17.5" customHeight="1">
      <c r="A21" s="6">
        <v>18</v>
      </c>
      <c r="B21" s="7" t="s">
        <v>68</v>
      </c>
      <c r="C21" s="7" t="s">
        <v>13</v>
      </c>
      <c r="D21" s="7" t="s">
        <v>69</v>
      </c>
      <c r="E21" s="7">
        <v>3</v>
      </c>
      <c r="F21" s="7">
        <v>600</v>
      </c>
      <c r="G21" s="9" t="s">
        <v>15</v>
      </c>
      <c r="H21" s="7" t="s">
        <v>70</v>
      </c>
      <c r="I21" s="9" t="s">
        <v>67</v>
      </c>
      <c r="J21" s="7"/>
    </row>
    <row r="22" ht="17.5" customHeight="1">
      <c r="A22" s="6">
        <v>19</v>
      </c>
      <c r="B22" s="7" t="s">
        <v>71</v>
      </c>
      <c r="C22" s="7" t="s">
        <v>13</v>
      </c>
      <c r="D22" s="7" t="s">
        <v>72</v>
      </c>
      <c r="E22" s="7">
        <v>3</v>
      </c>
      <c r="F22" s="7">
        <v>600</v>
      </c>
      <c r="G22" s="9" t="s">
        <v>15</v>
      </c>
      <c r="H22" s="7" t="s">
        <v>73</v>
      </c>
      <c r="I22" s="9" t="s">
        <v>67</v>
      </c>
      <c r="J22" s="7"/>
    </row>
    <row r="23" ht="17.5" customHeight="1">
      <c r="A23" s="6">
        <v>20</v>
      </c>
      <c r="B23" s="7" t="s">
        <v>74</v>
      </c>
      <c r="C23" s="7" t="s">
        <v>19</v>
      </c>
      <c r="D23" s="7" t="s">
        <v>75</v>
      </c>
      <c r="E23" s="7">
        <v>3</v>
      </c>
      <c r="F23" s="7">
        <v>600</v>
      </c>
      <c r="G23" s="9" t="s">
        <v>15</v>
      </c>
      <c r="H23" s="7" t="s">
        <v>76</v>
      </c>
      <c r="I23" s="9" t="s">
        <v>67</v>
      </c>
      <c r="J23" s="7"/>
    </row>
    <row r="24" ht="17.5" customHeight="1">
      <c r="A24" s="6">
        <v>21</v>
      </c>
      <c r="B24" s="7" t="s">
        <v>77</v>
      </c>
      <c r="C24" s="7" t="s">
        <v>19</v>
      </c>
      <c r="D24" s="7" t="s">
        <v>78</v>
      </c>
      <c r="E24" s="7">
        <v>3</v>
      </c>
      <c r="F24" s="7">
        <v>600</v>
      </c>
      <c r="G24" s="9" t="s">
        <v>15</v>
      </c>
      <c r="H24" s="10" t="s">
        <v>79</v>
      </c>
      <c r="I24" s="9" t="s">
        <v>67</v>
      </c>
      <c r="J24" s="7"/>
    </row>
    <row r="25" ht="17.5" customHeight="1">
      <c r="A25" s="6">
        <v>22</v>
      </c>
      <c r="B25" s="7" t="s">
        <v>80</v>
      </c>
      <c r="C25" s="7" t="s">
        <v>19</v>
      </c>
      <c r="D25" s="7" t="s">
        <v>81</v>
      </c>
      <c r="E25" s="7">
        <v>3</v>
      </c>
      <c r="F25" s="7">
        <v>600</v>
      </c>
      <c r="G25" s="9" t="s">
        <v>82</v>
      </c>
      <c r="H25" s="7" t="s">
        <v>83</v>
      </c>
      <c r="I25" s="9" t="s">
        <v>67</v>
      </c>
      <c r="J25" s="7"/>
    </row>
    <row r="26" ht="17.5" customHeight="1">
      <c r="A26" s="6">
        <v>23</v>
      </c>
      <c r="B26" s="7" t="s">
        <v>84</v>
      </c>
      <c r="C26" s="7" t="s">
        <v>19</v>
      </c>
      <c r="D26" s="7" t="s">
        <v>85</v>
      </c>
      <c r="E26" s="7">
        <v>3</v>
      </c>
      <c r="F26" s="7">
        <v>600</v>
      </c>
      <c r="G26" s="9" t="s">
        <v>36</v>
      </c>
      <c r="H26" s="7" t="s">
        <v>86</v>
      </c>
      <c r="I26" s="9" t="s">
        <v>67</v>
      </c>
      <c r="J26" s="7"/>
    </row>
    <row r="27" ht="17.5" customHeight="1">
      <c r="A27" s="6">
        <v>24</v>
      </c>
      <c r="B27" s="7" t="s">
        <v>87</v>
      </c>
      <c r="C27" s="7" t="s">
        <v>13</v>
      </c>
      <c r="D27" s="7" t="s">
        <v>88</v>
      </c>
      <c r="E27" s="7">
        <v>3</v>
      </c>
      <c r="F27" s="7">
        <v>600</v>
      </c>
      <c r="G27" s="9" t="s">
        <v>15</v>
      </c>
      <c r="H27" s="7" t="s">
        <v>89</v>
      </c>
      <c r="I27" s="9" t="s">
        <v>67</v>
      </c>
      <c r="J27" s="7"/>
    </row>
    <row r="28" ht="17.5" customHeight="1">
      <c r="A28" s="6">
        <v>25</v>
      </c>
      <c r="B28" s="7" t="s">
        <v>52</v>
      </c>
      <c r="C28" s="7" t="s">
        <v>19</v>
      </c>
      <c r="D28" s="7" t="s">
        <v>90</v>
      </c>
      <c r="E28" s="7">
        <v>3</v>
      </c>
      <c r="F28" s="7">
        <v>600</v>
      </c>
      <c r="G28" s="9" t="s">
        <v>36</v>
      </c>
      <c r="H28" s="7" t="s">
        <v>91</v>
      </c>
      <c r="I28" s="9" t="s">
        <v>67</v>
      </c>
      <c r="J28" s="7"/>
    </row>
    <row r="29" ht="17.5" customHeight="1">
      <c r="A29" s="6">
        <v>26</v>
      </c>
      <c r="B29" s="7" t="s">
        <v>92</v>
      </c>
      <c r="C29" s="7" t="s">
        <v>19</v>
      </c>
      <c r="D29" s="7" t="s">
        <v>93</v>
      </c>
      <c r="E29" s="7">
        <v>3</v>
      </c>
      <c r="F29" s="7">
        <v>600</v>
      </c>
      <c r="G29" s="9" t="s">
        <v>15</v>
      </c>
      <c r="H29" s="7" t="s">
        <v>94</v>
      </c>
      <c r="I29" s="9" t="s">
        <v>67</v>
      </c>
      <c r="J29" s="7"/>
    </row>
    <row r="30" ht="17.5" customHeight="1">
      <c r="A30" s="6">
        <v>27</v>
      </c>
      <c r="B30" s="7" t="s">
        <v>95</v>
      </c>
      <c r="C30" s="7" t="s">
        <v>13</v>
      </c>
      <c r="D30" s="7" t="s">
        <v>96</v>
      </c>
      <c r="E30" s="7">
        <v>3</v>
      </c>
      <c r="F30" s="7">
        <v>600</v>
      </c>
      <c r="G30" s="9" t="s">
        <v>15</v>
      </c>
      <c r="H30" s="7" t="s">
        <v>42</v>
      </c>
      <c r="I30" s="9" t="s">
        <v>67</v>
      </c>
      <c r="J30" s="7"/>
    </row>
    <row r="31" ht="17.5" customHeight="1">
      <c r="A31" s="6">
        <v>28</v>
      </c>
      <c r="B31" s="7" t="s">
        <v>97</v>
      </c>
      <c r="C31" s="7" t="s">
        <v>19</v>
      </c>
      <c r="D31" s="7" t="s">
        <v>85</v>
      </c>
      <c r="E31" s="7">
        <v>3</v>
      </c>
      <c r="F31" s="7">
        <v>600</v>
      </c>
      <c r="G31" s="9" t="s">
        <v>36</v>
      </c>
      <c r="H31" s="7" t="s">
        <v>98</v>
      </c>
      <c r="I31" s="9" t="s">
        <v>67</v>
      </c>
      <c r="J31" s="7"/>
    </row>
    <row r="32" s="11" customFormat="1" ht="17.5" customHeight="1">
      <c r="A32" s="6">
        <v>29</v>
      </c>
      <c r="B32" s="7" t="s">
        <v>99</v>
      </c>
      <c r="C32" s="7" t="s">
        <v>19</v>
      </c>
      <c r="D32" s="7" t="s">
        <v>100</v>
      </c>
      <c r="E32" s="7">
        <v>3</v>
      </c>
      <c r="F32" s="7">
        <v>600</v>
      </c>
      <c r="G32" s="9" t="s">
        <v>15</v>
      </c>
      <c r="H32" s="7" t="s">
        <v>101</v>
      </c>
      <c r="I32" s="9" t="s">
        <v>102</v>
      </c>
      <c r="J32" s="7"/>
    </row>
    <row r="33" s="11" customFormat="1" ht="17.5" customHeight="1">
      <c r="A33" s="6">
        <v>30</v>
      </c>
      <c r="B33" s="7" t="s">
        <v>103</v>
      </c>
      <c r="C33" s="7" t="s">
        <v>13</v>
      </c>
      <c r="D33" s="7" t="s">
        <v>104</v>
      </c>
      <c r="E33" s="7">
        <v>3</v>
      </c>
      <c r="F33" s="7">
        <v>600</v>
      </c>
      <c r="G33" s="9" t="s">
        <v>15</v>
      </c>
      <c r="H33" s="7" t="s">
        <v>105</v>
      </c>
      <c r="I33" s="9" t="s">
        <v>102</v>
      </c>
      <c r="J33" s="7"/>
    </row>
    <row r="34" s="11" customFormat="1" ht="17.5" customHeight="1">
      <c r="A34" s="6">
        <v>31</v>
      </c>
      <c r="B34" s="7" t="s">
        <v>106</v>
      </c>
      <c r="C34" s="7" t="s">
        <v>19</v>
      </c>
      <c r="D34" s="7" t="s">
        <v>107</v>
      </c>
      <c r="E34" s="7">
        <v>3</v>
      </c>
      <c r="F34" s="7">
        <v>600</v>
      </c>
      <c r="G34" s="9" t="s">
        <v>15</v>
      </c>
      <c r="H34" s="7" t="s">
        <v>108</v>
      </c>
      <c r="I34" s="9" t="s">
        <v>102</v>
      </c>
      <c r="J34" s="7"/>
    </row>
    <row r="35" s="11" customFormat="1" ht="17.5" customHeight="1">
      <c r="A35" s="6">
        <v>32</v>
      </c>
      <c r="B35" s="7" t="s">
        <v>52</v>
      </c>
      <c r="C35" s="7" t="s">
        <v>13</v>
      </c>
      <c r="D35" s="7" t="s">
        <v>109</v>
      </c>
      <c r="E35" s="7">
        <v>3</v>
      </c>
      <c r="F35" s="7">
        <v>600</v>
      </c>
      <c r="G35" s="9" t="s">
        <v>15</v>
      </c>
      <c r="H35" s="7" t="s">
        <v>110</v>
      </c>
      <c r="I35" s="9" t="s">
        <v>102</v>
      </c>
      <c r="J35" s="7"/>
    </row>
    <row r="36" s="11" customFormat="1" ht="17.5" customHeight="1">
      <c r="A36" s="6">
        <v>33</v>
      </c>
      <c r="B36" s="7" t="s">
        <v>111</v>
      </c>
      <c r="C36" s="7" t="s">
        <v>19</v>
      </c>
      <c r="D36" s="7" t="s">
        <v>112</v>
      </c>
      <c r="E36" s="7">
        <v>3</v>
      </c>
      <c r="F36" s="7">
        <v>600</v>
      </c>
      <c r="G36" s="9" t="s">
        <v>15</v>
      </c>
      <c r="H36" s="7" t="s">
        <v>113</v>
      </c>
      <c r="I36" s="9" t="s">
        <v>102</v>
      </c>
      <c r="J36" s="7"/>
    </row>
    <row r="37" s="11" customFormat="1" ht="17.5" customHeight="1">
      <c r="A37" s="6">
        <v>34</v>
      </c>
      <c r="B37" s="7" t="s">
        <v>114</v>
      </c>
      <c r="C37" s="7" t="s">
        <v>13</v>
      </c>
      <c r="D37" s="7" t="s">
        <v>115</v>
      </c>
      <c r="E37" s="7">
        <v>3</v>
      </c>
      <c r="F37" s="7">
        <v>600</v>
      </c>
      <c r="G37" s="9" t="s">
        <v>15</v>
      </c>
      <c r="H37" s="7" t="s">
        <v>116</v>
      </c>
      <c r="I37" s="9" t="s">
        <v>102</v>
      </c>
      <c r="J37" s="7"/>
    </row>
    <row r="38" s="11" customFormat="1" ht="17.5" customHeight="1">
      <c r="A38" s="6">
        <v>35</v>
      </c>
      <c r="B38" s="7" t="s">
        <v>117</v>
      </c>
      <c r="C38" s="7" t="s">
        <v>19</v>
      </c>
      <c r="D38" s="7" t="s">
        <v>118</v>
      </c>
      <c r="E38" s="7">
        <v>3</v>
      </c>
      <c r="F38" s="7">
        <v>600</v>
      </c>
      <c r="G38" s="9" t="s">
        <v>15</v>
      </c>
      <c r="H38" s="7" t="s">
        <v>119</v>
      </c>
      <c r="I38" s="9" t="s">
        <v>102</v>
      </c>
      <c r="J38" s="7"/>
    </row>
    <row r="39" s="11" customFormat="1" ht="17.5" customHeight="1">
      <c r="A39" s="6">
        <v>36</v>
      </c>
      <c r="B39" s="7" t="s">
        <v>120</v>
      </c>
      <c r="C39" s="7" t="s">
        <v>19</v>
      </c>
      <c r="D39" s="7" t="s">
        <v>121</v>
      </c>
      <c r="E39" s="7">
        <v>3</v>
      </c>
      <c r="F39" s="7">
        <v>600</v>
      </c>
      <c r="G39" s="9" t="s">
        <v>15</v>
      </c>
      <c r="H39" s="7" t="s">
        <v>122</v>
      </c>
      <c r="I39" s="9" t="s">
        <v>102</v>
      </c>
      <c r="J39" s="7"/>
    </row>
    <row r="40" s="11" customFormat="1" ht="17.5" customHeight="1">
      <c r="A40" s="6">
        <v>37</v>
      </c>
      <c r="B40" s="7" t="s">
        <v>123</v>
      </c>
      <c r="C40" s="7" t="s">
        <v>19</v>
      </c>
      <c r="D40" s="7" t="s">
        <v>124</v>
      </c>
      <c r="E40" s="7">
        <v>3</v>
      </c>
      <c r="F40" s="7">
        <v>600</v>
      </c>
      <c r="G40" s="9" t="s">
        <v>15</v>
      </c>
      <c r="H40" s="12" t="s">
        <v>125</v>
      </c>
      <c r="I40" s="9" t="s">
        <v>102</v>
      </c>
      <c r="J40" s="7"/>
    </row>
    <row r="41" s="11" customFormat="1" ht="17.5" customHeight="1">
      <c r="A41" s="6">
        <v>38</v>
      </c>
      <c r="B41" s="7" t="s">
        <v>123</v>
      </c>
      <c r="C41" s="7" t="s">
        <v>13</v>
      </c>
      <c r="D41" s="7" t="s">
        <v>126</v>
      </c>
      <c r="E41" s="7">
        <v>3</v>
      </c>
      <c r="F41" s="7">
        <v>600</v>
      </c>
      <c r="G41" s="9" t="s">
        <v>15</v>
      </c>
      <c r="H41" s="7" t="s">
        <v>127</v>
      </c>
      <c r="I41" s="9" t="s">
        <v>102</v>
      </c>
      <c r="J41" s="7"/>
    </row>
    <row r="42" s="11" customFormat="1" ht="17.5" customHeight="1">
      <c r="A42" s="6">
        <v>39</v>
      </c>
      <c r="B42" s="7" t="s">
        <v>128</v>
      </c>
      <c r="C42" s="7" t="s">
        <v>13</v>
      </c>
      <c r="D42" s="7" t="s">
        <v>129</v>
      </c>
      <c r="E42" s="7">
        <v>3</v>
      </c>
      <c r="F42" s="7">
        <v>600</v>
      </c>
      <c r="G42" s="9" t="s">
        <v>15</v>
      </c>
      <c r="H42" s="7" t="s">
        <v>130</v>
      </c>
      <c r="I42" s="9" t="s">
        <v>131</v>
      </c>
      <c r="J42" s="7"/>
    </row>
    <row r="43" s="11" customFormat="1" ht="17.5" customHeight="1">
      <c r="A43" s="6">
        <v>40</v>
      </c>
      <c r="B43" s="7" t="s">
        <v>132</v>
      </c>
      <c r="C43" s="7" t="s">
        <v>19</v>
      </c>
      <c r="D43" s="7" t="s">
        <v>133</v>
      </c>
      <c r="E43" s="7">
        <v>3</v>
      </c>
      <c r="F43" s="7">
        <v>600</v>
      </c>
      <c r="G43" s="9" t="s">
        <v>15</v>
      </c>
      <c r="H43" s="7" t="s">
        <v>134</v>
      </c>
      <c r="I43" s="9" t="s">
        <v>131</v>
      </c>
      <c r="J43" s="7"/>
    </row>
    <row r="44" s="11" customFormat="1" ht="17.5" customHeight="1">
      <c r="A44" s="6">
        <v>41</v>
      </c>
      <c r="B44" s="7" t="s">
        <v>135</v>
      </c>
      <c r="C44" s="7" t="s">
        <v>13</v>
      </c>
      <c r="D44" s="7" t="s">
        <v>136</v>
      </c>
      <c r="E44" s="7">
        <v>3</v>
      </c>
      <c r="F44" s="7">
        <v>600</v>
      </c>
      <c r="G44" s="9" t="s">
        <v>15</v>
      </c>
      <c r="H44" s="7" t="s">
        <v>137</v>
      </c>
      <c r="I44" s="9" t="s">
        <v>131</v>
      </c>
      <c r="J44" s="7"/>
    </row>
    <row r="45" s="11" customFormat="1" ht="17.5" customHeight="1">
      <c r="A45" s="6">
        <v>42</v>
      </c>
      <c r="B45" s="7" t="s">
        <v>106</v>
      </c>
      <c r="C45" s="7" t="s">
        <v>19</v>
      </c>
      <c r="D45" s="7" t="s">
        <v>138</v>
      </c>
      <c r="E45" s="7">
        <v>3</v>
      </c>
      <c r="F45" s="7">
        <v>600</v>
      </c>
      <c r="G45" s="9" t="s">
        <v>36</v>
      </c>
      <c r="H45" s="7" t="s">
        <v>139</v>
      </c>
      <c r="I45" s="9" t="s">
        <v>131</v>
      </c>
      <c r="J45" s="7"/>
    </row>
    <row r="46" s="11" customFormat="1" ht="17.5" customHeight="1">
      <c r="A46" s="6">
        <v>43</v>
      </c>
      <c r="B46" s="7" t="s">
        <v>140</v>
      </c>
      <c r="C46" s="7" t="s">
        <v>13</v>
      </c>
      <c r="D46" s="7" t="s">
        <v>141</v>
      </c>
      <c r="E46" s="7">
        <v>3</v>
      </c>
      <c r="F46" s="7">
        <v>600</v>
      </c>
      <c r="G46" s="9" t="s">
        <v>15</v>
      </c>
      <c r="H46" s="7" t="s">
        <v>142</v>
      </c>
      <c r="I46" s="9" t="s">
        <v>131</v>
      </c>
      <c r="J46" s="7"/>
    </row>
    <row r="47" s="11" customFormat="1" ht="17.5" customHeight="1">
      <c r="A47" s="6">
        <v>44</v>
      </c>
      <c r="B47" s="7" t="s">
        <v>143</v>
      </c>
      <c r="C47" s="7" t="s">
        <v>13</v>
      </c>
      <c r="D47" s="7" t="s">
        <v>144</v>
      </c>
      <c r="E47" s="7">
        <v>3</v>
      </c>
      <c r="F47" s="7">
        <v>600</v>
      </c>
      <c r="G47" s="9" t="s">
        <v>15</v>
      </c>
      <c r="H47" s="7" t="s">
        <v>145</v>
      </c>
      <c r="I47" s="9" t="s">
        <v>131</v>
      </c>
      <c r="J47" s="7"/>
    </row>
    <row r="48" s="11" customFormat="1" ht="17.5" customHeight="1">
      <c r="A48" s="6">
        <v>45</v>
      </c>
      <c r="B48" s="7" t="s">
        <v>146</v>
      </c>
      <c r="C48" s="7" t="s">
        <v>13</v>
      </c>
      <c r="D48" s="7" t="s">
        <v>147</v>
      </c>
      <c r="E48" s="7">
        <v>3</v>
      </c>
      <c r="F48" s="7">
        <v>600</v>
      </c>
      <c r="G48" s="9" t="s">
        <v>15</v>
      </c>
      <c r="H48" s="7" t="s">
        <v>148</v>
      </c>
      <c r="I48" s="9" t="s">
        <v>131</v>
      </c>
      <c r="J48" s="7"/>
    </row>
    <row r="49" s="11" customFormat="1" ht="17.5" customHeight="1">
      <c r="A49" s="6">
        <v>46</v>
      </c>
      <c r="B49" s="7" t="s">
        <v>149</v>
      </c>
      <c r="C49" s="7" t="s">
        <v>13</v>
      </c>
      <c r="D49" s="7" t="s">
        <v>150</v>
      </c>
      <c r="E49" s="7">
        <v>3</v>
      </c>
      <c r="F49" s="7">
        <v>600</v>
      </c>
      <c r="G49" s="9" t="s">
        <v>15</v>
      </c>
      <c r="H49" s="7" t="s">
        <v>151</v>
      </c>
      <c r="I49" s="9" t="s">
        <v>131</v>
      </c>
      <c r="J49" s="7"/>
    </row>
    <row r="50" s="11" customFormat="1" ht="17.5" customHeight="1">
      <c r="A50" s="6">
        <v>47</v>
      </c>
      <c r="B50" s="7" t="s">
        <v>152</v>
      </c>
      <c r="C50" s="7" t="s">
        <v>13</v>
      </c>
      <c r="D50" s="7" t="s">
        <v>153</v>
      </c>
      <c r="E50" s="7">
        <v>3</v>
      </c>
      <c r="F50" s="7">
        <v>600</v>
      </c>
      <c r="G50" s="9" t="s">
        <v>15</v>
      </c>
      <c r="H50" s="7" t="s">
        <v>154</v>
      </c>
      <c r="I50" s="9" t="s">
        <v>131</v>
      </c>
      <c r="J50" s="7"/>
    </row>
    <row r="51" s="11" customFormat="1" ht="17.5" customHeight="1">
      <c r="A51" s="6">
        <v>48</v>
      </c>
      <c r="B51" s="7" t="s">
        <v>155</v>
      </c>
      <c r="C51" s="7" t="s">
        <v>13</v>
      </c>
      <c r="D51" s="7" t="s">
        <v>156</v>
      </c>
      <c r="E51" s="7">
        <v>3</v>
      </c>
      <c r="F51" s="7">
        <v>600</v>
      </c>
      <c r="G51" s="9" t="s">
        <v>15</v>
      </c>
      <c r="H51" s="7" t="s">
        <v>157</v>
      </c>
      <c r="I51" s="9" t="s">
        <v>131</v>
      </c>
      <c r="J51" s="7"/>
    </row>
    <row r="52" s="11" customFormat="1" ht="17.5" customHeight="1">
      <c r="A52" s="6">
        <v>49</v>
      </c>
      <c r="B52" s="7" t="s">
        <v>158</v>
      </c>
      <c r="C52" s="7" t="s">
        <v>19</v>
      </c>
      <c r="D52" s="7" t="s">
        <v>159</v>
      </c>
      <c r="E52" s="7">
        <v>3</v>
      </c>
      <c r="F52" s="7">
        <v>600</v>
      </c>
      <c r="G52" s="9" t="s">
        <v>36</v>
      </c>
      <c r="H52" s="13" t="s">
        <v>160</v>
      </c>
      <c r="I52" s="9" t="s">
        <v>131</v>
      </c>
      <c r="J52" s="7"/>
    </row>
    <row r="53" s="11" customFormat="1" ht="17.5" customHeight="1">
      <c r="A53" s="6">
        <v>50</v>
      </c>
      <c r="B53" s="7" t="s">
        <v>161</v>
      </c>
      <c r="C53" s="7" t="s">
        <v>13</v>
      </c>
      <c r="D53" s="7" t="s">
        <v>162</v>
      </c>
      <c r="E53" s="7">
        <v>3</v>
      </c>
      <c r="F53" s="7">
        <v>600</v>
      </c>
      <c r="G53" s="9" t="s">
        <v>15</v>
      </c>
      <c r="H53" s="7" t="s">
        <v>163</v>
      </c>
      <c r="I53" s="9" t="s">
        <v>131</v>
      </c>
      <c r="J53" s="7"/>
    </row>
    <row r="54" s="11" customFormat="1" ht="17.5" customHeight="1">
      <c r="A54" s="6">
        <v>51</v>
      </c>
      <c r="B54" s="7" t="s">
        <v>164</v>
      </c>
      <c r="C54" s="7" t="s">
        <v>13</v>
      </c>
      <c r="D54" s="7" t="s">
        <v>165</v>
      </c>
      <c r="E54" s="7">
        <v>3</v>
      </c>
      <c r="F54" s="7">
        <v>600</v>
      </c>
      <c r="G54" s="9" t="s">
        <v>15</v>
      </c>
      <c r="H54" s="7" t="s">
        <v>166</v>
      </c>
      <c r="I54" s="9" t="s">
        <v>131</v>
      </c>
      <c r="J54" s="7"/>
    </row>
    <row r="55" s="11" customFormat="1" ht="17.5" customHeight="1">
      <c r="A55" s="6">
        <v>52</v>
      </c>
      <c r="B55" s="7" t="s">
        <v>167</v>
      </c>
      <c r="C55" s="7" t="s">
        <v>13</v>
      </c>
      <c r="D55" s="7" t="s">
        <v>168</v>
      </c>
      <c r="E55" s="7">
        <v>3</v>
      </c>
      <c r="F55" s="7">
        <v>600</v>
      </c>
      <c r="G55" s="9" t="s">
        <v>15</v>
      </c>
      <c r="H55" s="7" t="s">
        <v>89</v>
      </c>
      <c r="I55" s="9" t="s">
        <v>131</v>
      </c>
      <c r="J55" s="7"/>
    </row>
    <row r="56" s="11" customFormat="1" ht="17.5" customHeight="1">
      <c r="A56" s="6">
        <v>53</v>
      </c>
      <c r="B56" s="7" t="s">
        <v>169</v>
      </c>
      <c r="C56" s="7" t="s">
        <v>13</v>
      </c>
      <c r="D56" s="7" t="s">
        <v>170</v>
      </c>
      <c r="E56" s="7">
        <v>3</v>
      </c>
      <c r="F56" s="7">
        <v>600</v>
      </c>
      <c r="G56" s="9" t="s">
        <v>15</v>
      </c>
      <c r="H56" s="7" t="s">
        <v>171</v>
      </c>
      <c r="I56" s="9" t="s">
        <v>131</v>
      </c>
      <c r="J56" s="7"/>
    </row>
    <row r="57" s="11" customFormat="1" ht="17.5" customHeight="1">
      <c r="A57" s="6">
        <v>54</v>
      </c>
      <c r="B57" s="7" t="s">
        <v>172</v>
      </c>
      <c r="C57" s="7" t="s">
        <v>13</v>
      </c>
      <c r="D57" s="7" t="s">
        <v>173</v>
      </c>
      <c r="E57" s="7">
        <v>3</v>
      </c>
      <c r="F57" s="7">
        <v>600</v>
      </c>
      <c r="G57" s="9" t="s">
        <v>36</v>
      </c>
      <c r="H57" s="7" t="s">
        <v>174</v>
      </c>
      <c r="I57" s="9" t="s">
        <v>131</v>
      </c>
      <c r="J57" s="7"/>
    </row>
    <row r="58" s="11" customFormat="1" ht="17.5" customHeight="1">
      <c r="A58" s="6">
        <v>55</v>
      </c>
      <c r="B58" s="7" t="s">
        <v>175</v>
      </c>
      <c r="C58" s="7" t="s">
        <v>13</v>
      </c>
      <c r="D58" s="7" t="s">
        <v>176</v>
      </c>
      <c r="E58" s="7">
        <v>3</v>
      </c>
      <c r="F58" s="7">
        <v>600</v>
      </c>
      <c r="G58" s="9" t="s">
        <v>36</v>
      </c>
      <c r="H58" s="7" t="s">
        <v>177</v>
      </c>
      <c r="I58" s="9" t="s">
        <v>131</v>
      </c>
      <c r="J58" s="7"/>
    </row>
    <row r="59" s="11" customFormat="1" ht="17.5" customHeight="1">
      <c r="A59" s="6">
        <v>56</v>
      </c>
      <c r="B59" s="7" t="s">
        <v>178</v>
      </c>
      <c r="C59" s="7" t="s">
        <v>13</v>
      </c>
      <c r="D59" s="7" t="s">
        <v>179</v>
      </c>
      <c r="E59" s="7">
        <v>3</v>
      </c>
      <c r="F59" s="7">
        <v>600</v>
      </c>
      <c r="G59" s="9" t="s">
        <v>15</v>
      </c>
      <c r="H59" s="7" t="s">
        <v>180</v>
      </c>
      <c r="I59" s="9" t="s">
        <v>131</v>
      </c>
      <c r="J59" s="7"/>
    </row>
    <row r="60" s="11" customFormat="1" ht="17.5" customHeight="1">
      <c r="A60" s="6">
        <v>57</v>
      </c>
      <c r="B60" s="7" t="s">
        <v>106</v>
      </c>
      <c r="C60" s="7" t="s">
        <v>19</v>
      </c>
      <c r="D60" s="7" t="s">
        <v>181</v>
      </c>
      <c r="E60" s="7">
        <v>3</v>
      </c>
      <c r="F60" s="7">
        <v>600</v>
      </c>
      <c r="G60" s="9" t="s">
        <v>15</v>
      </c>
      <c r="H60" s="7" t="s">
        <v>182</v>
      </c>
      <c r="I60" s="9" t="s">
        <v>183</v>
      </c>
      <c r="J60" s="7"/>
    </row>
    <row r="61" s="11" customFormat="1" ht="17.5" customHeight="1">
      <c r="A61" s="6">
        <v>58</v>
      </c>
      <c r="B61" s="7" t="s">
        <v>184</v>
      </c>
      <c r="C61" s="7" t="s">
        <v>19</v>
      </c>
      <c r="D61" s="7" t="s">
        <v>185</v>
      </c>
      <c r="E61" s="7">
        <v>3</v>
      </c>
      <c r="F61" s="7">
        <v>600</v>
      </c>
      <c r="G61" s="9" t="s">
        <v>36</v>
      </c>
      <c r="H61" s="7" t="s">
        <v>186</v>
      </c>
      <c r="I61" s="9" t="s">
        <v>183</v>
      </c>
      <c r="J61" s="7"/>
    </row>
    <row r="62" s="11" customFormat="1" ht="17.5" customHeight="1">
      <c r="A62" s="6">
        <v>59</v>
      </c>
      <c r="B62" s="7" t="s">
        <v>187</v>
      </c>
      <c r="C62" s="7" t="s">
        <v>13</v>
      </c>
      <c r="D62" s="7" t="s">
        <v>188</v>
      </c>
      <c r="E62" s="7">
        <v>3</v>
      </c>
      <c r="F62" s="7">
        <v>600</v>
      </c>
      <c r="G62" s="9" t="s">
        <v>15</v>
      </c>
      <c r="H62" s="7" t="s">
        <v>189</v>
      </c>
      <c r="I62" s="9" t="s">
        <v>183</v>
      </c>
      <c r="J62" s="7"/>
    </row>
    <row r="63" s="11" customFormat="1" ht="17.5" customHeight="1">
      <c r="A63" s="6">
        <v>60</v>
      </c>
      <c r="B63" s="7" t="s">
        <v>190</v>
      </c>
      <c r="C63" s="7" t="s">
        <v>13</v>
      </c>
      <c r="D63" s="7" t="s">
        <v>191</v>
      </c>
      <c r="E63" s="7">
        <v>3</v>
      </c>
      <c r="F63" s="7">
        <v>600</v>
      </c>
      <c r="G63" s="9" t="s">
        <v>15</v>
      </c>
      <c r="H63" s="7" t="s">
        <v>192</v>
      </c>
      <c r="I63" s="9" t="s">
        <v>183</v>
      </c>
      <c r="J63" s="7"/>
    </row>
    <row r="64" s="11" customFormat="1" ht="17.5" customHeight="1">
      <c r="A64" s="6">
        <v>61</v>
      </c>
      <c r="B64" s="7" t="s">
        <v>193</v>
      </c>
      <c r="C64" s="7" t="s">
        <v>19</v>
      </c>
      <c r="D64" s="7" t="s">
        <v>194</v>
      </c>
      <c r="E64" s="7">
        <v>3</v>
      </c>
      <c r="F64" s="7">
        <v>600</v>
      </c>
      <c r="G64" s="9" t="s">
        <v>15</v>
      </c>
      <c r="H64" s="7" t="s">
        <v>195</v>
      </c>
      <c r="I64" s="9" t="s">
        <v>183</v>
      </c>
      <c r="J64" s="7"/>
    </row>
    <row r="65" s="11" customFormat="1" ht="17.5" customHeight="1">
      <c r="A65" s="6">
        <v>62</v>
      </c>
      <c r="B65" s="7" t="s">
        <v>196</v>
      </c>
      <c r="C65" s="7" t="s">
        <v>13</v>
      </c>
      <c r="D65" s="7" t="s">
        <v>197</v>
      </c>
      <c r="E65" s="7">
        <v>3</v>
      </c>
      <c r="F65" s="7">
        <v>600</v>
      </c>
      <c r="G65" s="9" t="s">
        <v>15</v>
      </c>
      <c r="H65" s="7" t="s">
        <v>198</v>
      </c>
      <c r="I65" s="9" t="s">
        <v>183</v>
      </c>
      <c r="J65" s="7"/>
    </row>
    <row r="66" s="11" customFormat="1" ht="17.5" customHeight="1">
      <c r="A66" s="6">
        <v>63</v>
      </c>
      <c r="B66" s="7" t="s">
        <v>22</v>
      </c>
      <c r="C66" s="7" t="s">
        <v>19</v>
      </c>
      <c r="D66" s="7" t="s">
        <v>199</v>
      </c>
      <c r="E66" s="7">
        <v>3</v>
      </c>
      <c r="F66" s="7">
        <v>600</v>
      </c>
      <c r="G66" s="9" t="s">
        <v>15</v>
      </c>
      <c r="H66" s="7" t="s">
        <v>200</v>
      </c>
      <c r="I66" s="9" t="s">
        <v>183</v>
      </c>
      <c r="J66" s="7"/>
    </row>
    <row r="67" s="11" customFormat="1" ht="17.5" customHeight="1">
      <c r="A67" s="6">
        <v>64</v>
      </c>
      <c r="B67" s="7" t="s">
        <v>201</v>
      </c>
      <c r="C67" s="7" t="s">
        <v>19</v>
      </c>
      <c r="D67" s="7" t="s">
        <v>202</v>
      </c>
      <c r="E67" s="7">
        <v>3</v>
      </c>
      <c r="F67" s="7">
        <v>600</v>
      </c>
      <c r="G67" s="9" t="s">
        <v>15</v>
      </c>
      <c r="H67" s="7" t="s">
        <v>203</v>
      </c>
      <c r="I67" s="9" t="s">
        <v>183</v>
      </c>
      <c r="J67" s="7"/>
    </row>
    <row r="68" s="11" customFormat="1" ht="17.5" customHeight="1">
      <c r="A68" s="6">
        <v>65</v>
      </c>
      <c r="B68" s="7" t="s">
        <v>204</v>
      </c>
      <c r="C68" s="7" t="s">
        <v>19</v>
      </c>
      <c r="D68" s="7" t="s">
        <v>205</v>
      </c>
      <c r="E68" s="7">
        <v>3</v>
      </c>
      <c r="F68" s="7">
        <v>600</v>
      </c>
      <c r="G68" s="9" t="s">
        <v>15</v>
      </c>
      <c r="H68" s="7" t="s">
        <v>206</v>
      </c>
      <c r="I68" s="9" t="s">
        <v>183</v>
      </c>
      <c r="J68" s="7"/>
    </row>
    <row r="69" s="11" customFormat="1" ht="17.5" customHeight="1">
      <c r="A69" s="6">
        <v>66</v>
      </c>
      <c r="B69" s="7" t="s">
        <v>106</v>
      </c>
      <c r="C69" s="7" t="s">
        <v>13</v>
      </c>
      <c r="D69" s="7" t="s">
        <v>207</v>
      </c>
      <c r="E69" s="7">
        <v>3</v>
      </c>
      <c r="F69" s="7">
        <v>600</v>
      </c>
      <c r="G69" s="9" t="s">
        <v>15</v>
      </c>
      <c r="H69" s="7" t="s">
        <v>208</v>
      </c>
      <c r="I69" s="9" t="s">
        <v>183</v>
      </c>
      <c r="J69" s="7"/>
    </row>
    <row r="70" s="11" customFormat="1" ht="17.5" customHeight="1">
      <c r="A70" s="6">
        <v>67</v>
      </c>
      <c r="B70" s="7" t="s">
        <v>209</v>
      </c>
      <c r="C70" s="7" t="s">
        <v>19</v>
      </c>
      <c r="D70" s="7" t="s">
        <v>210</v>
      </c>
      <c r="E70" s="7">
        <v>3</v>
      </c>
      <c r="F70" s="7">
        <v>600</v>
      </c>
      <c r="G70" s="9" t="s">
        <v>15</v>
      </c>
      <c r="H70" s="7" t="s">
        <v>189</v>
      </c>
      <c r="I70" s="9" t="s">
        <v>183</v>
      </c>
      <c r="J70" s="7"/>
    </row>
    <row r="71" s="11" customFormat="1" ht="17.5" customHeight="1">
      <c r="A71" s="6">
        <v>68</v>
      </c>
      <c r="B71" s="7" t="s">
        <v>211</v>
      </c>
      <c r="C71" s="7" t="s">
        <v>19</v>
      </c>
      <c r="D71" s="7" t="s">
        <v>212</v>
      </c>
      <c r="E71" s="7">
        <v>3</v>
      </c>
      <c r="F71" s="7">
        <v>600</v>
      </c>
      <c r="G71" s="9" t="s">
        <v>15</v>
      </c>
      <c r="H71" s="7" t="s">
        <v>213</v>
      </c>
      <c r="I71" s="9" t="s">
        <v>183</v>
      </c>
      <c r="J71" s="7"/>
    </row>
    <row r="72" s="11" customFormat="1" ht="17.5" customHeight="1">
      <c r="A72" s="6">
        <v>69</v>
      </c>
      <c r="B72" s="7" t="s">
        <v>214</v>
      </c>
      <c r="C72" s="7" t="s">
        <v>19</v>
      </c>
      <c r="D72" s="7" t="s">
        <v>215</v>
      </c>
      <c r="E72" s="7">
        <v>3</v>
      </c>
      <c r="F72" s="7">
        <v>600</v>
      </c>
      <c r="G72" s="9" t="s">
        <v>15</v>
      </c>
      <c r="H72" s="7" t="s">
        <v>195</v>
      </c>
      <c r="I72" s="9" t="s">
        <v>183</v>
      </c>
      <c r="J72" s="7"/>
    </row>
    <row r="73" s="11" customFormat="1" ht="17.5" customHeight="1">
      <c r="A73" s="6">
        <v>70</v>
      </c>
      <c r="B73" s="7" t="s">
        <v>216</v>
      </c>
      <c r="C73" s="7" t="s">
        <v>19</v>
      </c>
      <c r="D73" s="7" t="s">
        <v>217</v>
      </c>
      <c r="E73" s="7">
        <v>3</v>
      </c>
      <c r="F73" s="7">
        <v>600</v>
      </c>
      <c r="G73" s="9" t="s">
        <v>15</v>
      </c>
      <c r="H73" s="7" t="s">
        <v>94</v>
      </c>
      <c r="I73" s="9" t="s">
        <v>183</v>
      </c>
      <c r="J73" s="7"/>
    </row>
    <row r="74" ht="17.5" customHeight="1">
      <c r="A74" s="6">
        <v>71</v>
      </c>
      <c r="B74" s="7" t="s">
        <v>218</v>
      </c>
      <c r="C74" s="7" t="s">
        <v>13</v>
      </c>
      <c r="D74" s="7" t="s">
        <v>219</v>
      </c>
      <c r="E74" s="7">
        <v>3</v>
      </c>
      <c r="F74" s="7">
        <v>600</v>
      </c>
      <c r="G74" s="9" t="s">
        <v>15</v>
      </c>
      <c r="H74" s="7" t="s">
        <v>220</v>
      </c>
      <c r="I74" s="9" t="s">
        <v>183</v>
      </c>
      <c r="J74" s="7"/>
    </row>
    <row r="75" ht="17.5" customHeight="1">
      <c r="A75" s="6">
        <v>72</v>
      </c>
      <c r="B75" s="7" t="s">
        <v>221</v>
      </c>
      <c r="C75" s="7" t="s">
        <v>13</v>
      </c>
      <c r="D75" s="7" t="s">
        <v>222</v>
      </c>
      <c r="E75" s="7">
        <v>3</v>
      </c>
      <c r="F75" s="7">
        <v>600</v>
      </c>
      <c r="G75" s="9" t="s">
        <v>15</v>
      </c>
      <c r="H75" s="7" t="s">
        <v>16</v>
      </c>
      <c r="I75" s="9" t="s">
        <v>183</v>
      </c>
      <c r="J75" s="7"/>
    </row>
    <row r="76" ht="17.5" customHeight="1">
      <c r="A76" s="6">
        <v>73</v>
      </c>
      <c r="B76" s="7" t="s">
        <v>52</v>
      </c>
      <c r="C76" s="7" t="s">
        <v>19</v>
      </c>
      <c r="D76" s="7" t="s">
        <v>223</v>
      </c>
      <c r="E76" s="7">
        <v>3</v>
      </c>
      <c r="F76" s="7">
        <v>600</v>
      </c>
      <c r="G76" s="9" t="s">
        <v>15</v>
      </c>
      <c r="H76" s="7" t="s">
        <v>70</v>
      </c>
      <c r="I76" s="9" t="s">
        <v>183</v>
      </c>
      <c r="J76" s="7"/>
    </row>
    <row r="77" ht="17.5" customHeight="1">
      <c r="A77" s="6">
        <v>74</v>
      </c>
      <c r="B77" s="7" t="s">
        <v>106</v>
      </c>
      <c r="C77" s="7" t="s">
        <v>13</v>
      </c>
      <c r="D77" s="7" t="s">
        <v>224</v>
      </c>
      <c r="E77" s="7">
        <v>3</v>
      </c>
      <c r="F77" s="7">
        <v>600</v>
      </c>
      <c r="G77" s="9" t="s">
        <v>15</v>
      </c>
      <c r="H77" s="7" t="s">
        <v>94</v>
      </c>
      <c r="I77" s="9" t="s">
        <v>183</v>
      </c>
      <c r="J77" s="7"/>
    </row>
    <row r="78" ht="17.5" customHeight="1">
      <c r="A78" s="6">
        <v>75</v>
      </c>
      <c r="B78" s="7" t="s">
        <v>225</v>
      </c>
      <c r="C78" s="7" t="s">
        <v>19</v>
      </c>
      <c r="D78" s="7" t="s">
        <v>226</v>
      </c>
      <c r="E78" s="7">
        <v>3</v>
      </c>
      <c r="F78" s="7">
        <v>600</v>
      </c>
      <c r="G78" s="9" t="s">
        <v>15</v>
      </c>
      <c r="H78" s="7" t="s">
        <v>227</v>
      </c>
      <c r="I78" s="9" t="s">
        <v>183</v>
      </c>
      <c r="J78" s="7"/>
    </row>
    <row r="79" ht="17.5" customHeight="1">
      <c r="A79" s="6">
        <v>76</v>
      </c>
      <c r="B79" s="7" t="s">
        <v>106</v>
      </c>
      <c r="C79" s="7" t="s">
        <v>19</v>
      </c>
      <c r="D79" s="7" t="s">
        <v>228</v>
      </c>
      <c r="E79" s="7">
        <v>3</v>
      </c>
      <c r="F79" s="7">
        <v>600</v>
      </c>
      <c r="G79" s="9" t="s">
        <v>15</v>
      </c>
      <c r="H79" s="7" t="s">
        <v>229</v>
      </c>
      <c r="I79" s="9" t="s">
        <v>183</v>
      </c>
      <c r="J79" s="7"/>
    </row>
    <row r="80" ht="17.5" customHeight="1">
      <c r="A80" s="6">
        <v>77</v>
      </c>
      <c r="B80" s="7" t="s">
        <v>230</v>
      </c>
      <c r="C80" s="7" t="s">
        <v>19</v>
      </c>
      <c r="D80" s="7" t="s">
        <v>231</v>
      </c>
      <c r="E80" s="7">
        <v>3</v>
      </c>
      <c r="F80" s="7">
        <v>600</v>
      </c>
      <c r="G80" s="9" t="s">
        <v>15</v>
      </c>
      <c r="H80" s="7" t="s">
        <v>16</v>
      </c>
      <c r="I80" s="9" t="s">
        <v>183</v>
      </c>
      <c r="J80" s="7"/>
    </row>
    <row r="81" ht="17.5" customHeight="1">
      <c r="A81" s="6">
        <v>78</v>
      </c>
      <c r="B81" s="7" t="s">
        <v>106</v>
      </c>
      <c r="C81" s="7" t="s">
        <v>13</v>
      </c>
      <c r="D81" s="7" t="s">
        <v>232</v>
      </c>
      <c r="E81" s="7">
        <v>3</v>
      </c>
      <c r="F81" s="7">
        <v>600</v>
      </c>
      <c r="G81" s="9" t="s">
        <v>15</v>
      </c>
      <c r="H81" s="7" t="s">
        <v>233</v>
      </c>
      <c r="I81" s="9" t="s">
        <v>183</v>
      </c>
      <c r="J81" s="7"/>
    </row>
    <row r="82" ht="17.5" customHeight="1">
      <c r="A82" s="6">
        <v>79</v>
      </c>
      <c r="B82" s="7" t="s">
        <v>234</v>
      </c>
      <c r="C82" s="7" t="s">
        <v>19</v>
      </c>
      <c r="D82" s="7" t="s">
        <v>235</v>
      </c>
      <c r="E82" s="7">
        <v>3</v>
      </c>
      <c r="F82" s="7">
        <v>600</v>
      </c>
      <c r="G82" s="9" t="s">
        <v>15</v>
      </c>
      <c r="H82" s="7" t="s">
        <v>236</v>
      </c>
      <c r="I82" s="9" t="s">
        <v>183</v>
      </c>
      <c r="J82" s="7"/>
    </row>
    <row r="83" ht="17.5" customHeight="1">
      <c r="A83" s="6">
        <v>80</v>
      </c>
      <c r="B83" s="7" t="s">
        <v>237</v>
      </c>
      <c r="C83" s="7" t="s">
        <v>19</v>
      </c>
      <c r="D83" s="7" t="s">
        <v>238</v>
      </c>
      <c r="E83" s="7">
        <v>3</v>
      </c>
      <c r="F83" s="7">
        <v>600</v>
      </c>
      <c r="G83" s="9" t="s">
        <v>15</v>
      </c>
      <c r="H83" s="7" t="s">
        <v>239</v>
      </c>
      <c r="I83" s="9" t="s">
        <v>183</v>
      </c>
      <c r="J83" s="7"/>
    </row>
    <row r="84" ht="17.5" customHeight="1">
      <c r="A84" s="6">
        <v>81</v>
      </c>
      <c r="B84" s="7" t="s">
        <v>152</v>
      </c>
      <c r="C84" s="7" t="s">
        <v>13</v>
      </c>
      <c r="D84" s="7" t="s">
        <v>240</v>
      </c>
      <c r="E84" s="7">
        <v>3</v>
      </c>
      <c r="F84" s="7">
        <v>600</v>
      </c>
      <c r="G84" s="9" t="s">
        <v>15</v>
      </c>
      <c r="H84" s="7" t="s">
        <v>241</v>
      </c>
      <c r="I84" s="9" t="s">
        <v>183</v>
      </c>
      <c r="J84" s="7"/>
    </row>
    <row r="85" ht="17.5" customHeight="1">
      <c r="A85" s="6">
        <v>82</v>
      </c>
      <c r="B85" s="7" t="s">
        <v>242</v>
      </c>
      <c r="C85" s="7" t="s">
        <v>13</v>
      </c>
      <c r="D85" s="7" t="s">
        <v>243</v>
      </c>
      <c r="E85" s="7">
        <v>3</v>
      </c>
      <c r="F85" s="7">
        <v>600</v>
      </c>
      <c r="G85" s="9" t="s">
        <v>15</v>
      </c>
      <c r="H85" s="7" t="s">
        <v>244</v>
      </c>
      <c r="I85" s="9" t="s">
        <v>183</v>
      </c>
      <c r="J85" s="7"/>
    </row>
    <row r="86" ht="17.5" customHeight="1">
      <c r="A86" s="6">
        <v>83</v>
      </c>
      <c r="B86" s="7" t="s">
        <v>245</v>
      </c>
      <c r="C86" s="7" t="s">
        <v>19</v>
      </c>
      <c r="D86" s="7" t="s">
        <v>246</v>
      </c>
      <c r="E86" s="7">
        <v>3</v>
      </c>
      <c r="F86" s="7">
        <v>600</v>
      </c>
      <c r="G86" s="9" t="s">
        <v>15</v>
      </c>
      <c r="H86" s="7" t="s">
        <v>247</v>
      </c>
      <c r="I86" s="9" t="s">
        <v>183</v>
      </c>
      <c r="J86" s="7"/>
    </row>
    <row r="87" ht="17.5" customHeight="1">
      <c r="A87" s="6">
        <v>84</v>
      </c>
      <c r="B87" s="7" t="s">
        <v>248</v>
      </c>
      <c r="C87" s="7" t="s">
        <v>19</v>
      </c>
      <c r="D87" s="7" t="s">
        <v>249</v>
      </c>
      <c r="E87" s="7">
        <v>3</v>
      </c>
      <c r="F87" s="7">
        <v>600</v>
      </c>
      <c r="G87" s="9" t="s">
        <v>15</v>
      </c>
      <c r="H87" s="7" t="s">
        <v>250</v>
      </c>
      <c r="I87" s="9" t="s">
        <v>183</v>
      </c>
      <c r="J87" s="7"/>
    </row>
    <row r="88" s="11" customFormat="1" ht="17.5" customHeight="1">
      <c r="A88" s="6">
        <v>85</v>
      </c>
      <c r="B88" s="7" t="s">
        <v>251</v>
      </c>
      <c r="C88" s="7" t="s">
        <v>19</v>
      </c>
      <c r="D88" s="7" t="s">
        <v>252</v>
      </c>
      <c r="E88" s="7">
        <v>3</v>
      </c>
      <c r="F88" s="7">
        <v>600</v>
      </c>
      <c r="G88" s="9" t="s">
        <v>36</v>
      </c>
      <c r="H88" s="7" t="s">
        <v>253</v>
      </c>
      <c r="I88" s="9" t="s">
        <v>183</v>
      </c>
      <c r="J88" s="7"/>
    </row>
    <row r="89" s="11" customFormat="1" ht="17.5" customHeight="1">
      <c r="A89" s="6">
        <v>86</v>
      </c>
      <c r="B89" s="7" t="s">
        <v>254</v>
      </c>
      <c r="C89" s="7" t="s">
        <v>13</v>
      </c>
      <c r="D89" s="7" t="s">
        <v>255</v>
      </c>
      <c r="E89" s="7">
        <v>3</v>
      </c>
      <c r="F89" s="7">
        <v>600</v>
      </c>
      <c r="G89" s="9" t="s">
        <v>15</v>
      </c>
      <c r="H89" s="7" t="s">
        <v>256</v>
      </c>
      <c r="I89" s="9" t="s">
        <v>183</v>
      </c>
      <c r="J89" s="7"/>
    </row>
    <row r="90" s="11" customFormat="1" ht="17.5" customHeight="1">
      <c r="A90" s="6">
        <v>87</v>
      </c>
      <c r="B90" s="7" t="s">
        <v>257</v>
      </c>
      <c r="C90" s="7" t="s">
        <v>19</v>
      </c>
      <c r="D90" s="7" t="s">
        <v>258</v>
      </c>
      <c r="E90" s="7">
        <v>3</v>
      </c>
      <c r="F90" s="7">
        <v>600</v>
      </c>
      <c r="G90" s="9" t="s">
        <v>36</v>
      </c>
      <c r="H90" s="7" t="s">
        <v>259</v>
      </c>
      <c r="I90" s="9" t="s">
        <v>260</v>
      </c>
      <c r="J90" s="7"/>
    </row>
    <row r="91" s="11" customFormat="1" ht="17.5" customHeight="1">
      <c r="A91" s="6">
        <v>88</v>
      </c>
      <c r="B91" s="7" t="s">
        <v>261</v>
      </c>
      <c r="C91" s="7" t="s">
        <v>13</v>
      </c>
      <c r="D91" s="7" t="s">
        <v>262</v>
      </c>
      <c r="E91" s="7">
        <v>3</v>
      </c>
      <c r="F91" s="7">
        <v>600</v>
      </c>
      <c r="G91" s="9" t="s">
        <v>36</v>
      </c>
      <c r="H91" s="7" t="s">
        <v>263</v>
      </c>
      <c r="I91" s="9" t="s">
        <v>260</v>
      </c>
      <c r="J91" s="7"/>
    </row>
    <row r="92" s="11" customFormat="1" ht="17.5" customHeight="1">
      <c r="A92" s="6">
        <v>89</v>
      </c>
      <c r="B92" s="7" t="s">
        <v>264</v>
      </c>
      <c r="C92" s="7" t="s">
        <v>19</v>
      </c>
      <c r="D92" s="7" t="s">
        <v>265</v>
      </c>
      <c r="E92" s="7">
        <v>3</v>
      </c>
      <c r="F92" s="7">
        <v>600</v>
      </c>
      <c r="G92" s="9" t="s">
        <v>36</v>
      </c>
      <c r="H92" s="7" t="s">
        <v>266</v>
      </c>
      <c r="I92" s="9" t="s">
        <v>260</v>
      </c>
      <c r="J92" s="7"/>
    </row>
    <row r="93" s="11" customFormat="1" ht="17.5" customHeight="1">
      <c r="A93" s="6">
        <v>90</v>
      </c>
      <c r="B93" s="7" t="s">
        <v>221</v>
      </c>
      <c r="C93" s="7" t="s">
        <v>19</v>
      </c>
      <c r="D93" s="7" t="s">
        <v>267</v>
      </c>
      <c r="E93" s="7">
        <v>3</v>
      </c>
      <c r="F93" s="7">
        <v>600</v>
      </c>
      <c r="G93" s="9" t="s">
        <v>36</v>
      </c>
      <c r="H93" s="7" t="s">
        <v>263</v>
      </c>
      <c r="I93" s="9" t="s">
        <v>260</v>
      </c>
      <c r="J93" s="7"/>
    </row>
    <row r="94" s="11" customFormat="1" ht="17.5" customHeight="1">
      <c r="A94" s="6">
        <v>91</v>
      </c>
      <c r="B94" s="7" t="s">
        <v>268</v>
      </c>
      <c r="C94" s="7" t="s">
        <v>19</v>
      </c>
      <c r="D94" s="7" t="s">
        <v>269</v>
      </c>
      <c r="E94" s="7">
        <v>3</v>
      </c>
      <c r="F94" s="7">
        <v>600</v>
      </c>
      <c r="G94" s="9" t="s">
        <v>36</v>
      </c>
      <c r="H94" s="7" t="s">
        <v>263</v>
      </c>
      <c r="I94" s="9" t="s">
        <v>260</v>
      </c>
      <c r="J94" s="7"/>
    </row>
    <row r="95" s="11" customFormat="1" ht="17.5" customHeight="1">
      <c r="A95" s="6">
        <v>92</v>
      </c>
      <c r="B95" s="7" t="s">
        <v>270</v>
      </c>
      <c r="C95" s="7" t="s">
        <v>13</v>
      </c>
      <c r="D95" s="7" t="s">
        <v>271</v>
      </c>
      <c r="E95" s="7">
        <v>3</v>
      </c>
      <c r="F95" s="7">
        <v>600</v>
      </c>
      <c r="G95" s="9" t="s">
        <v>36</v>
      </c>
      <c r="H95" s="7" t="s">
        <v>272</v>
      </c>
      <c r="I95" s="9" t="s">
        <v>260</v>
      </c>
      <c r="J95" s="7"/>
    </row>
    <row r="96" s="11" customFormat="1" ht="17.5" customHeight="1">
      <c r="A96" s="6">
        <v>93</v>
      </c>
      <c r="B96" s="7" t="s">
        <v>273</v>
      </c>
      <c r="C96" s="7" t="s">
        <v>19</v>
      </c>
      <c r="D96" s="7" t="s">
        <v>274</v>
      </c>
      <c r="E96" s="7">
        <v>3</v>
      </c>
      <c r="F96" s="7">
        <v>600</v>
      </c>
      <c r="G96" s="9" t="s">
        <v>36</v>
      </c>
      <c r="H96" s="7" t="s">
        <v>263</v>
      </c>
      <c r="I96" s="9" t="s">
        <v>260</v>
      </c>
      <c r="J96" s="7"/>
    </row>
    <row r="97" s="11" customFormat="1" ht="17.5" customHeight="1">
      <c r="A97" s="6">
        <v>94</v>
      </c>
      <c r="B97" s="7" t="s">
        <v>221</v>
      </c>
      <c r="C97" s="7" t="s">
        <v>19</v>
      </c>
      <c r="D97" s="7" t="s">
        <v>53</v>
      </c>
      <c r="E97" s="7">
        <v>3</v>
      </c>
      <c r="F97" s="7">
        <v>600</v>
      </c>
      <c r="G97" s="9" t="s">
        <v>36</v>
      </c>
      <c r="H97" s="7" t="s">
        <v>275</v>
      </c>
      <c r="I97" s="9" t="s">
        <v>260</v>
      </c>
      <c r="J97" s="7"/>
    </row>
    <row r="98" s="11" customFormat="1" ht="17.5" customHeight="1">
      <c r="A98" s="6">
        <v>95</v>
      </c>
      <c r="B98" s="7" t="s">
        <v>276</v>
      </c>
      <c r="C98" s="7" t="s">
        <v>19</v>
      </c>
      <c r="D98" s="7" t="s">
        <v>277</v>
      </c>
      <c r="E98" s="7">
        <v>3</v>
      </c>
      <c r="F98" s="7">
        <v>600</v>
      </c>
      <c r="G98" s="9" t="s">
        <v>36</v>
      </c>
      <c r="H98" s="7" t="s">
        <v>278</v>
      </c>
      <c r="I98" s="9" t="s">
        <v>260</v>
      </c>
      <c r="J98" s="7"/>
    </row>
    <row r="99" s="11" customFormat="1" ht="17.5" customHeight="1">
      <c r="A99" s="6">
        <v>96</v>
      </c>
      <c r="B99" s="7" t="s">
        <v>279</v>
      </c>
      <c r="C99" s="7" t="s">
        <v>13</v>
      </c>
      <c r="D99" s="7" t="s">
        <v>280</v>
      </c>
      <c r="E99" s="7">
        <v>3</v>
      </c>
      <c r="F99" s="7">
        <v>600</v>
      </c>
      <c r="G99" s="9" t="s">
        <v>36</v>
      </c>
      <c r="H99" s="7" t="s">
        <v>253</v>
      </c>
      <c r="I99" s="9" t="s">
        <v>260</v>
      </c>
      <c r="J99" s="7"/>
    </row>
    <row r="100" s="11" customFormat="1" ht="17.5" customHeight="1">
      <c r="A100" s="6">
        <v>97</v>
      </c>
      <c r="B100" s="7" t="s">
        <v>281</v>
      </c>
      <c r="C100" s="7" t="s">
        <v>19</v>
      </c>
      <c r="D100" s="7" t="s">
        <v>282</v>
      </c>
      <c r="E100" s="7">
        <v>3</v>
      </c>
      <c r="F100" s="7">
        <v>600</v>
      </c>
      <c r="G100" s="9" t="s">
        <v>36</v>
      </c>
      <c r="H100" s="7" t="s">
        <v>283</v>
      </c>
      <c r="I100" s="9" t="s">
        <v>260</v>
      </c>
      <c r="J100" s="7"/>
    </row>
    <row r="101" s="11" customFormat="1" ht="17.5" customHeight="1">
      <c r="A101" s="6">
        <v>98</v>
      </c>
      <c r="B101" s="7" t="s">
        <v>211</v>
      </c>
      <c r="C101" s="7" t="s">
        <v>19</v>
      </c>
      <c r="D101" s="7" t="s">
        <v>284</v>
      </c>
      <c r="E101" s="7">
        <v>3</v>
      </c>
      <c r="F101" s="7">
        <v>600</v>
      </c>
      <c r="G101" s="9" t="s">
        <v>36</v>
      </c>
      <c r="H101" s="7" t="s">
        <v>263</v>
      </c>
      <c r="I101" s="9" t="s">
        <v>260</v>
      </c>
      <c r="J101" s="7"/>
    </row>
    <row r="102" s="11" customFormat="1" ht="17.5" customHeight="1">
      <c r="A102" s="6">
        <v>99</v>
      </c>
      <c r="B102" s="7" t="s">
        <v>285</v>
      </c>
      <c r="C102" s="7" t="s">
        <v>19</v>
      </c>
      <c r="D102" s="7" t="s">
        <v>286</v>
      </c>
      <c r="E102" s="7">
        <v>3</v>
      </c>
      <c r="F102" s="7">
        <v>600</v>
      </c>
      <c r="G102" s="9" t="s">
        <v>36</v>
      </c>
      <c r="H102" s="7" t="s">
        <v>287</v>
      </c>
      <c r="I102" s="9" t="s">
        <v>260</v>
      </c>
      <c r="J102" s="7"/>
    </row>
    <row r="103" s="11" customFormat="1" ht="17.5" customHeight="1">
      <c r="A103" s="6">
        <v>100</v>
      </c>
      <c r="B103" s="7" t="s">
        <v>234</v>
      </c>
      <c r="C103" s="7" t="s">
        <v>19</v>
      </c>
      <c r="D103" s="7" t="s">
        <v>288</v>
      </c>
      <c r="E103" s="7">
        <v>3</v>
      </c>
      <c r="F103" s="7">
        <v>600</v>
      </c>
      <c r="G103" s="9" t="s">
        <v>36</v>
      </c>
      <c r="H103" s="7" t="s">
        <v>263</v>
      </c>
      <c r="I103" s="9" t="s">
        <v>260</v>
      </c>
      <c r="J103" s="7"/>
    </row>
    <row r="104" s="11" customFormat="1" ht="17.5" customHeight="1">
      <c r="A104" s="6">
        <v>101</v>
      </c>
      <c r="B104" s="7" t="s">
        <v>43</v>
      </c>
      <c r="C104" s="7" t="s">
        <v>13</v>
      </c>
      <c r="D104" s="7" t="s">
        <v>289</v>
      </c>
      <c r="E104" s="7">
        <v>3</v>
      </c>
      <c r="F104" s="7">
        <v>600</v>
      </c>
      <c r="G104" s="9" t="s">
        <v>36</v>
      </c>
      <c r="H104" s="7" t="s">
        <v>290</v>
      </c>
      <c r="I104" s="9" t="s">
        <v>260</v>
      </c>
      <c r="J104" s="7"/>
    </row>
    <row r="105" s="11" customFormat="1" ht="17.5" customHeight="1">
      <c r="A105" s="6">
        <v>102</v>
      </c>
      <c r="B105" s="7" t="s">
        <v>291</v>
      </c>
      <c r="C105" s="7" t="s">
        <v>19</v>
      </c>
      <c r="D105" s="7" t="s">
        <v>292</v>
      </c>
      <c r="E105" s="7">
        <v>3</v>
      </c>
      <c r="F105" s="7">
        <v>600</v>
      </c>
      <c r="G105" s="9" t="s">
        <v>36</v>
      </c>
      <c r="H105" s="7" t="s">
        <v>278</v>
      </c>
      <c r="I105" s="9" t="s">
        <v>260</v>
      </c>
      <c r="J105" s="7"/>
    </row>
    <row r="106" s="11" customFormat="1" ht="17.5" customHeight="1">
      <c r="A106" s="6">
        <v>103</v>
      </c>
      <c r="B106" s="7" t="s">
        <v>293</v>
      </c>
      <c r="C106" s="7" t="s">
        <v>19</v>
      </c>
      <c r="D106" s="7" t="s">
        <v>294</v>
      </c>
      <c r="E106" s="7">
        <v>3</v>
      </c>
      <c r="F106" s="7">
        <v>600</v>
      </c>
      <c r="G106" s="9" t="s">
        <v>36</v>
      </c>
      <c r="H106" s="7" t="s">
        <v>295</v>
      </c>
      <c r="I106" s="9" t="s">
        <v>260</v>
      </c>
      <c r="J106" s="7"/>
    </row>
    <row r="107" s="11" customFormat="1" ht="17.5" customHeight="1">
      <c r="A107" s="6">
        <v>104</v>
      </c>
      <c r="B107" s="7" t="s">
        <v>296</v>
      </c>
      <c r="C107" s="7" t="s">
        <v>19</v>
      </c>
      <c r="D107" s="7" t="s">
        <v>297</v>
      </c>
      <c r="E107" s="7">
        <v>3</v>
      </c>
      <c r="F107" s="7">
        <v>600</v>
      </c>
      <c r="G107" s="9" t="s">
        <v>36</v>
      </c>
      <c r="H107" s="7" t="s">
        <v>298</v>
      </c>
      <c r="I107" s="9" t="s">
        <v>260</v>
      </c>
      <c r="J107" s="7"/>
    </row>
    <row r="108" s="11" customFormat="1" ht="17.5" customHeight="1">
      <c r="A108" s="6">
        <v>105</v>
      </c>
      <c r="B108" s="7" t="s">
        <v>299</v>
      </c>
      <c r="C108" s="7" t="s">
        <v>13</v>
      </c>
      <c r="D108" s="7" t="s">
        <v>300</v>
      </c>
      <c r="E108" s="7">
        <v>3</v>
      </c>
      <c r="F108" s="7">
        <v>600</v>
      </c>
      <c r="G108" s="9" t="s">
        <v>36</v>
      </c>
      <c r="H108" s="7" t="s">
        <v>301</v>
      </c>
      <c r="I108" s="9" t="s">
        <v>260</v>
      </c>
      <c r="J108" s="7"/>
    </row>
    <row r="109" s="11" customFormat="1" ht="17.5" customHeight="1">
      <c r="A109" s="6">
        <v>106</v>
      </c>
      <c r="B109" s="7" t="s">
        <v>302</v>
      </c>
      <c r="C109" s="7" t="s">
        <v>19</v>
      </c>
      <c r="D109" s="7" t="s">
        <v>303</v>
      </c>
      <c r="E109" s="7">
        <v>3</v>
      </c>
      <c r="F109" s="7">
        <v>600</v>
      </c>
      <c r="G109" s="9" t="s">
        <v>36</v>
      </c>
      <c r="H109" s="7" t="s">
        <v>304</v>
      </c>
      <c r="I109" s="9" t="s">
        <v>260</v>
      </c>
      <c r="J109" s="7"/>
    </row>
    <row r="110" s="11" customFormat="1" ht="17.5" customHeight="1">
      <c r="A110" s="6">
        <v>107</v>
      </c>
      <c r="B110" s="7" t="s">
        <v>264</v>
      </c>
      <c r="C110" s="7" t="s">
        <v>13</v>
      </c>
      <c r="D110" s="7" t="s">
        <v>305</v>
      </c>
      <c r="E110" s="7">
        <v>3</v>
      </c>
      <c r="F110" s="7">
        <v>600</v>
      </c>
      <c r="G110" s="9" t="s">
        <v>36</v>
      </c>
      <c r="H110" s="7" t="s">
        <v>306</v>
      </c>
      <c r="I110" s="9" t="s">
        <v>260</v>
      </c>
      <c r="J110" s="7"/>
    </row>
    <row r="111" s="11" customFormat="1" ht="17.5" customHeight="1">
      <c r="A111" s="6">
        <v>108</v>
      </c>
      <c r="B111" s="7" t="s">
        <v>264</v>
      </c>
      <c r="C111" s="7" t="s">
        <v>13</v>
      </c>
      <c r="D111" s="7" t="s">
        <v>307</v>
      </c>
      <c r="E111" s="7">
        <v>3</v>
      </c>
      <c r="F111" s="7">
        <v>600</v>
      </c>
      <c r="G111" s="9" t="s">
        <v>36</v>
      </c>
      <c r="H111" s="7" t="s">
        <v>306</v>
      </c>
      <c r="I111" s="9" t="s">
        <v>260</v>
      </c>
      <c r="J111" s="7"/>
    </row>
    <row r="112" s="11" customFormat="1" ht="17.5" customHeight="1">
      <c r="A112" s="6">
        <v>109</v>
      </c>
      <c r="B112" s="7" t="s">
        <v>308</v>
      </c>
      <c r="C112" s="7" t="s">
        <v>13</v>
      </c>
      <c r="D112" s="7" t="s">
        <v>309</v>
      </c>
      <c r="E112" s="7">
        <v>3</v>
      </c>
      <c r="F112" s="7">
        <v>600</v>
      </c>
      <c r="G112" s="9" t="s">
        <v>36</v>
      </c>
      <c r="H112" s="7" t="s">
        <v>310</v>
      </c>
      <c r="I112" s="9" t="s">
        <v>260</v>
      </c>
      <c r="J112" s="7"/>
    </row>
    <row r="113" s="11" customFormat="1" ht="17.5" customHeight="1">
      <c r="A113" s="6">
        <v>110</v>
      </c>
      <c r="B113" s="7" t="s">
        <v>311</v>
      </c>
      <c r="C113" s="7" t="s">
        <v>19</v>
      </c>
      <c r="D113" s="7" t="s">
        <v>312</v>
      </c>
      <c r="E113" s="7">
        <v>3</v>
      </c>
      <c r="F113" s="7">
        <v>600</v>
      </c>
      <c r="G113" s="9" t="s">
        <v>36</v>
      </c>
      <c r="H113" s="7" t="s">
        <v>313</v>
      </c>
      <c r="I113" s="9" t="s">
        <v>260</v>
      </c>
      <c r="J113" s="7"/>
    </row>
    <row r="114" s="11" customFormat="1" ht="17.5" customHeight="1">
      <c r="A114" s="6">
        <v>111</v>
      </c>
      <c r="B114" s="7" t="s">
        <v>314</v>
      </c>
      <c r="C114" s="7" t="s">
        <v>19</v>
      </c>
      <c r="D114" s="7" t="s">
        <v>315</v>
      </c>
      <c r="E114" s="7">
        <v>3</v>
      </c>
      <c r="F114" s="7">
        <v>600</v>
      </c>
      <c r="G114" s="9" t="s">
        <v>36</v>
      </c>
      <c r="H114" s="7" t="s">
        <v>316</v>
      </c>
      <c r="I114" s="9" t="s">
        <v>260</v>
      </c>
      <c r="J114" s="7"/>
    </row>
    <row r="115" s="11" customFormat="1" ht="17.5" customHeight="1">
      <c r="A115" s="6">
        <v>112</v>
      </c>
      <c r="B115" s="7" t="s">
        <v>264</v>
      </c>
      <c r="C115" s="7" t="s">
        <v>19</v>
      </c>
      <c r="D115" s="7" t="s">
        <v>267</v>
      </c>
      <c r="E115" s="7">
        <v>3</v>
      </c>
      <c r="F115" s="7">
        <v>600</v>
      </c>
      <c r="G115" s="9" t="s">
        <v>15</v>
      </c>
      <c r="H115" s="7" t="s">
        <v>16</v>
      </c>
      <c r="I115" s="9" t="s">
        <v>260</v>
      </c>
      <c r="J115" s="7"/>
    </row>
    <row r="116" s="11" customFormat="1" ht="17.5" customHeight="1">
      <c r="A116" s="6">
        <v>113</v>
      </c>
      <c r="B116" s="7" t="s">
        <v>317</v>
      </c>
      <c r="C116" s="7" t="s">
        <v>19</v>
      </c>
      <c r="D116" s="7" t="s">
        <v>318</v>
      </c>
      <c r="E116" s="7">
        <v>3</v>
      </c>
      <c r="F116" s="7">
        <v>600</v>
      </c>
      <c r="G116" s="9" t="s">
        <v>15</v>
      </c>
      <c r="H116" s="7" t="s">
        <v>57</v>
      </c>
      <c r="I116" s="9" t="s">
        <v>260</v>
      </c>
      <c r="J116" s="7"/>
    </row>
    <row r="117" s="11" customFormat="1" ht="17.5" customHeight="1">
      <c r="A117" s="6">
        <v>114</v>
      </c>
      <c r="B117" s="7" t="s">
        <v>319</v>
      </c>
      <c r="C117" s="7" t="s">
        <v>19</v>
      </c>
      <c r="D117" s="7" t="s">
        <v>320</v>
      </c>
      <c r="E117" s="7">
        <v>3</v>
      </c>
      <c r="F117" s="7">
        <v>600</v>
      </c>
      <c r="G117" s="9" t="s">
        <v>15</v>
      </c>
      <c r="H117" s="7" t="s">
        <v>321</v>
      </c>
      <c r="I117" s="9" t="s">
        <v>260</v>
      </c>
      <c r="J117" s="7"/>
    </row>
    <row r="118" s="11" customFormat="1" ht="17.5" customHeight="1">
      <c r="A118" s="6">
        <v>115</v>
      </c>
      <c r="B118" s="7" t="s">
        <v>322</v>
      </c>
      <c r="C118" s="7" t="s">
        <v>19</v>
      </c>
      <c r="D118" s="7" t="s">
        <v>323</v>
      </c>
      <c r="E118" s="7">
        <v>3</v>
      </c>
      <c r="F118" s="7">
        <v>600</v>
      </c>
      <c r="G118" s="9" t="s">
        <v>36</v>
      </c>
      <c r="H118" s="7" t="s">
        <v>324</v>
      </c>
      <c r="I118" s="9" t="s">
        <v>260</v>
      </c>
      <c r="J118" s="7"/>
    </row>
    <row r="119" s="11" customFormat="1" ht="17.5" customHeight="1">
      <c r="A119" s="6">
        <v>116</v>
      </c>
      <c r="B119" s="7" t="s">
        <v>325</v>
      </c>
      <c r="C119" s="7" t="s">
        <v>13</v>
      </c>
      <c r="D119" s="7" t="s">
        <v>326</v>
      </c>
      <c r="E119" s="7">
        <v>3</v>
      </c>
      <c r="F119" s="7">
        <v>600</v>
      </c>
      <c r="G119" s="9" t="s">
        <v>36</v>
      </c>
      <c r="H119" s="7" t="s">
        <v>306</v>
      </c>
      <c r="I119" s="9" t="s">
        <v>260</v>
      </c>
      <c r="J119" s="7"/>
    </row>
    <row r="120" s="11" customFormat="1" ht="17.5" customHeight="1">
      <c r="A120" s="6">
        <v>117</v>
      </c>
      <c r="B120" s="7" t="s">
        <v>327</v>
      </c>
      <c r="C120" s="7" t="s">
        <v>19</v>
      </c>
      <c r="D120" s="7" t="s">
        <v>328</v>
      </c>
      <c r="E120" s="7">
        <v>3</v>
      </c>
      <c r="F120" s="7">
        <v>600</v>
      </c>
      <c r="G120" s="9" t="s">
        <v>36</v>
      </c>
      <c r="H120" s="7" t="s">
        <v>290</v>
      </c>
      <c r="I120" s="9" t="s">
        <v>260</v>
      </c>
      <c r="J120" s="7"/>
    </row>
    <row r="121" s="11" customFormat="1" ht="17.5" customHeight="1">
      <c r="A121" s="6">
        <v>118</v>
      </c>
      <c r="B121" s="7" t="s">
        <v>329</v>
      </c>
      <c r="C121" s="7" t="s">
        <v>13</v>
      </c>
      <c r="D121" s="7" t="s">
        <v>330</v>
      </c>
      <c r="E121" s="7">
        <v>3</v>
      </c>
      <c r="F121" s="7">
        <v>600</v>
      </c>
      <c r="G121" s="9" t="s">
        <v>36</v>
      </c>
      <c r="H121" s="7" t="s">
        <v>263</v>
      </c>
      <c r="I121" s="9" t="s">
        <v>260</v>
      </c>
      <c r="J121" s="7"/>
    </row>
    <row r="122" s="11" customFormat="1" ht="17.5" customHeight="1">
      <c r="A122" s="6">
        <v>119</v>
      </c>
      <c r="B122" s="7" t="s">
        <v>22</v>
      </c>
      <c r="C122" s="7" t="s">
        <v>19</v>
      </c>
      <c r="D122" s="7" t="s">
        <v>331</v>
      </c>
      <c r="E122" s="7">
        <v>3</v>
      </c>
      <c r="F122" s="7">
        <v>600</v>
      </c>
      <c r="G122" s="9" t="s">
        <v>36</v>
      </c>
      <c r="H122" s="7" t="s">
        <v>263</v>
      </c>
      <c r="I122" s="9" t="s">
        <v>260</v>
      </c>
      <c r="J122" s="7"/>
    </row>
    <row r="123" s="11" customFormat="1" ht="17.5" customHeight="1">
      <c r="A123" s="6">
        <v>120</v>
      </c>
      <c r="B123" s="7" t="s">
        <v>332</v>
      </c>
      <c r="C123" s="7" t="s">
        <v>19</v>
      </c>
      <c r="D123" s="7" t="s">
        <v>333</v>
      </c>
      <c r="E123" s="7">
        <v>3</v>
      </c>
      <c r="F123" s="7">
        <v>600</v>
      </c>
      <c r="G123" s="9" t="s">
        <v>36</v>
      </c>
      <c r="H123" s="7" t="s">
        <v>263</v>
      </c>
      <c r="I123" s="9" t="s">
        <v>260</v>
      </c>
      <c r="J123" s="7"/>
    </row>
    <row r="124" s="11" customFormat="1" ht="17.5" customHeight="1">
      <c r="A124" s="6">
        <v>121</v>
      </c>
      <c r="B124" s="7" t="s">
        <v>334</v>
      </c>
      <c r="C124" s="7" t="s">
        <v>13</v>
      </c>
      <c r="D124" s="7" t="s">
        <v>335</v>
      </c>
      <c r="E124" s="7">
        <v>3</v>
      </c>
      <c r="F124" s="7">
        <v>600</v>
      </c>
      <c r="G124" s="9" t="s">
        <v>36</v>
      </c>
      <c r="H124" s="7" t="s">
        <v>263</v>
      </c>
      <c r="I124" s="9" t="s">
        <v>260</v>
      </c>
      <c r="J124" s="7"/>
    </row>
    <row r="125" ht="17.5" customHeight="1">
      <c r="A125" s="6">
        <v>122</v>
      </c>
      <c r="B125" s="14" t="s">
        <v>336</v>
      </c>
      <c r="C125" s="14" t="s">
        <v>19</v>
      </c>
      <c r="D125" s="14" t="s">
        <v>337</v>
      </c>
      <c r="E125" s="15">
        <v>3</v>
      </c>
      <c r="F125" s="7">
        <v>600</v>
      </c>
      <c r="G125" s="16" t="s">
        <v>36</v>
      </c>
      <c r="H125" s="17" t="s">
        <v>338</v>
      </c>
      <c r="I125" s="16" t="s">
        <v>339</v>
      </c>
      <c r="J125" s="7"/>
    </row>
    <row r="126">
      <c r="A126" s="6">
        <v>123</v>
      </c>
      <c r="B126" s="14" t="s">
        <v>340</v>
      </c>
      <c r="C126" s="14" t="s">
        <v>19</v>
      </c>
      <c r="D126" s="14" t="s">
        <v>341</v>
      </c>
      <c r="E126" s="15">
        <v>3</v>
      </c>
      <c r="F126" s="7">
        <v>600</v>
      </c>
      <c r="G126" s="16" t="s">
        <v>36</v>
      </c>
      <c r="H126" s="18" t="s">
        <v>342</v>
      </c>
      <c r="I126" s="16" t="s">
        <v>339</v>
      </c>
      <c r="J126" s="7"/>
    </row>
    <row r="127">
      <c r="A127" s="6">
        <v>124</v>
      </c>
      <c r="B127" s="14" t="s">
        <v>343</v>
      </c>
      <c r="C127" s="14" t="s">
        <v>19</v>
      </c>
      <c r="D127" s="14" t="s">
        <v>344</v>
      </c>
      <c r="E127" s="15">
        <v>3</v>
      </c>
      <c r="F127" s="7">
        <v>600</v>
      </c>
      <c r="G127" s="16" t="s">
        <v>36</v>
      </c>
      <c r="H127" s="19" t="s">
        <v>278</v>
      </c>
      <c r="I127" s="16" t="s">
        <v>339</v>
      </c>
      <c r="J127" s="7"/>
    </row>
    <row r="128">
      <c r="A128" s="6">
        <v>125</v>
      </c>
      <c r="B128" s="14" t="s">
        <v>345</v>
      </c>
      <c r="C128" s="14" t="s">
        <v>19</v>
      </c>
      <c r="D128" s="14" t="s">
        <v>346</v>
      </c>
      <c r="E128" s="15">
        <v>3</v>
      </c>
      <c r="F128" s="7">
        <v>600</v>
      </c>
      <c r="G128" s="16" t="s">
        <v>36</v>
      </c>
      <c r="H128" s="18" t="s">
        <v>338</v>
      </c>
      <c r="I128" s="16" t="s">
        <v>339</v>
      </c>
      <c r="J128" s="7"/>
    </row>
    <row r="129">
      <c r="A129" s="6">
        <v>126</v>
      </c>
      <c r="B129" s="14" t="s">
        <v>347</v>
      </c>
      <c r="C129" s="14" t="s">
        <v>19</v>
      </c>
      <c r="D129" s="14" t="s">
        <v>348</v>
      </c>
      <c r="E129" s="15">
        <v>3</v>
      </c>
      <c r="F129" s="7">
        <v>600</v>
      </c>
      <c r="G129" s="16" t="s">
        <v>36</v>
      </c>
      <c r="H129" s="17" t="s">
        <v>349</v>
      </c>
      <c r="I129" s="16" t="s">
        <v>339</v>
      </c>
      <c r="J129" s="7"/>
    </row>
    <row r="130">
      <c r="A130" s="6">
        <v>127</v>
      </c>
      <c r="B130" s="14" t="s">
        <v>350</v>
      </c>
      <c r="C130" s="14" t="s">
        <v>19</v>
      </c>
      <c r="D130" s="14" t="s">
        <v>351</v>
      </c>
      <c r="E130" s="15">
        <v>3</v>
      </c>
      <c r="F130" s="7">
        <v>600</v>
      </c>
      <c r="G130" s="16" t="s">
        <v>352</v>
      </c>
      <c r="H130" s="20" t="s">
        <v>353</v>
      </c>
      <c r="I130" s="16" t="s">
        <v>339</v>
      </c>
      <c r="J130" s="7"/>
    </row>
    <row r="131">
      <c r="A131" s="6">
        <v>128</v>
      </c>
      <c r="B131" s="14" t="s">
        <v>264</v>
      </c>
      <c r="C131" s="14" t="s">
        <v>19</v>
      </c>
      <c r="D131" s="14" t="s">
        <v>354</v>
      </c>
      <c r="E131" s="15">
        <v>3</v>
      </c>
      <c r="F131" s="7">
        <v>600</v>
      </c>
      <c r="G131" s="16" t="s">
        <v>36</v>
      </c>
      <c r="H131" s="18" t="s">
        <v>355</v>
      </c>
      <c r="I131" s="16" t="s">
        <v>339</v>
      </c>
      <c r="J131" s="7"/>
    </row>
    <row r="132">
      <c r="A132" s="6">
        <v>129</v>
      </c>
      <c r="B132" s="14" t="s">
        <v>356</v>
      </c>
      <c r="C132" s="14" t="s">
        <v>19</v>
      </c>
      <c r="D132" s="14" t="s">
        <v>357</v>
      </c>
      <c r="E132" s="15">
        <v>3</v>
      </c>
      <c r="F132" s="7">
        <v>600</v>
      </c>
      <c r="G132" s="16" t="s">
        <v>36</v>
      </c>
      <c r="H132" s="19" t="s">
        <v>278</v>
      </c>
      <c r="I132" s="16" t="s">
        <v>339</v>
      </c>
      <c r="J132" s="7"/>
    </row>
    <row r="133">
      <c r="A133" s="6">
        <v>130</v>
      </c>
      <c r="B133" s="14" t="s">
        <v>358</v>
      </c>
      <c r="C133" s="14" t="s">
        <v>19</v>
      </c>
      <c r="D133" s="14" t="s">
        <v>359</v>
      </c>
      <c r="E133" s="15">
        <v>3</v>
      </c>
      <c r="F133" s="7">
        <v>600</v>
      </c>
      <c r="G133" s="16" t="s">
        <v>36</v>
      </c>
      <c r="H133" s="18" t="s">
        <v>360</v>
      </c>
      <c r="I133" s="16" t="s">
        <v>339</v>
      </c>
      <c r="J133" s="7"/>
    </row>
    <row r="134">
      <c r="A134" s="6">
        <v>131</v>
      </c>
      <c r="B134" s="21" t="s">
        <v>361</v>
      </c>
      <c r="C134" s="21" t="s">
        <v>19</v>
      </c>
      <c r="D134" s="21" t="s">
        <v>362</v>
      </c>
      <c r="E134" s="15">
        <v>3</v>
      </c>
      <c r="F134" s="7">
        <v>600</v>
      </c>
      <c r="G134" s="22" t="s">
        <v>36</v>
      </c>
      <c r="H134" s="17" t="s">
        <v>363</v>
      </c>
      <c r="I134" s="22" t="s">
        <v>339</v>
      </c>
      <c r="J134" s="7"/>
    </row>
    <row r="135">
      <c r="A135" s="6">
        <v>132</v>
      </c>
      <c r="B135" s="14" t="s">
        <v>364</v>
      </c>
      <c r="C135" s="14" t="s">
        <v>19</v>
      </c>
      <c r="D135" s="14" t="s">
        <v>365</v>
      </c>
      <c r="E135" s="15">
        <v>3</v>
      </c>
      <c r="F135" s="7">
        <v>600</v>
      </c>
      <c r="G135" s="16" t="s">
        <v>36</v>
      </c>
      <c r="H135" s="23" t="s">
        <v>366</v>
      </c>
      <c r="I135" s="16" t="s">
        <v>339</v>
      </c>
      <c r="J135" s="7"/>
    </row>
    <row r="136">
      <c r="A136" s="6">
        <v>133</v>
      </c>
      <c r="B136" s="14" t="s">
        <v>367</v>
      </c>
      <c r="C136" s="14" t="s">
        <v>13</v>
      </c>
      <c r="D136" s="14" t="s">
        <v>368</v>
      </c>
      <c r="E136" s="15">
        <v>3</v>
      </c>
      <c r="F136" s="7">
        <v>600</v>
      </c>
      <c r="G136" s="16" t="s">
        <v>36</v>
      </c>
      <c r="H136" s="18" t="s">
        <v>369</v>
      </c>
      <c r="I136" s="16" t="s">
        <v>339</v>
      </c>
      <c r="J136" s="7"/>
    </row>
    <row r="137">
      <c r="A137" s="6">
        <v>134</v>
      </c>
      <c r="B137" s="14" t="s">
        <v>370</v>
      </c>
      <c r="C137" s="14" t="s">
        <v>19</v>
      </c>
      <c r="D137" s="14" t="s">
        <v>371</v>
      </c>
      <c r="E137" s="15">
        <v>3</v>
      </c>
      <c r="F137" s="7">
        <v>600</v>
      </c>
      <c r="G137" s="16" t="s">
        <v>36</v>
      </c>
      <c r="H137" s="23" t="s">
        <v>372</v>
      </c>
      <c r="I137" s="16" t="s">
        <v>339</v>
      </c>
      <c r="J137" s="7"/>
    </row>
    <row r="138">
      <c r="A138" s="6">
        <v>135</v>
      </c>
      <c r="B138" s="14" t="s">
        <v>373</v>
      </c>
      <c r="C138" s="14" t="s">
        <v>19</v>
      </c>
      <c r="D138" s="14" t="s">
        <v>374</v>
      </c>
      <c r="E138" s="15">
        <v>3</v>
      </c>
      <c r="F138" s="7">
        <v>600</v>
      </c>
      <c r="G138" s="24" t="s">
        <v>36</v>
      </c>
      <c r="H138" s="25" t="s">
        <v>278</v>
      </c>
      <c r="I138" s="16" t="s">
        <v>339</v>
      </c>
      <c r="J138" s="7"/>
    </row>
    <row r="139">
      <c r="A139" s="6">
        <v>136</v>
      </c>
      <c r="B139" s="14" t="s">
        <v>375</v>
      </c>
      <c r="C139" s="14" t="s">
        <v>19</v>
      </c>
      <c r="D139" s="14" t="s">
        <v>376</v>
      </c>
      <c r="E139" s="15">
        <v>3</v>
      </c>
      <c r="F139" s="7">
        <v>600</v>
      </c>
      <c r="G139" s="24" t="s">
        <v>36</v>
      </c>
      <c r="H139" s="17" t="s">
        <v>377</v>
      </c>
      <c r="I139" s="16" t="s">
        <v>339</v>
      </c>
      <c r="J139" s="7"/>
    </row>
    <row r="140">
      <c r="A140" s="6">
        <v>137</v>
      </c>
      <c r="B140" s="14" t="s">
        <v>378</v>
      </c>
      <c r="C140" s="14" t="s">
        <v>19</v>
      </c>
      <c r="D140" s="26" t="s">
        <v>379</v>
      </c>
      <c r="E140" s="15">
        <v>3</v>
      </c>
      <c r="F140" s="15">
        <v>600</v>
      </c>
      <c r="G140" s="27" t="s">
        <v>36</v>
      </c>
      <c r="H140" s="18" t="s">
        <v>380</v>
      </c>
      <c r="I140" s="16" t="s">
        <v>339</v>
      </c>
      <c r="J140" s="7"/>
    </row>
    <row r="141">
      <c r="A141" s="6">
        <v>138</v>
      </c>
      <c r="B141" s="14" t="s">
        <v>381</v>
      </c>
      <c r="C141" s="14" t="s">
        <v>19</v>
      </c>
      <c r="D141" s="14" t="s">
        <v>382</v>
      </c>
      <c r="E141" s="15">
        <v>3</v>
      </c>
      <c r="F141" s="15">
        <v>600</v>
      </c>
      <c r="G141" s="16" t="s">
        <v>36</v>
      </c>
      <c r="H141" s="23" t="s">
        <v>383</v>
      </c>
      <c r="I141" s="16" t="s">
        <v>339</v>
      </c>
      <c r="J141" s="7"/>
    </row>
    <row r="142">
      <c r="A142" s="6">
        <v>139</v>
      </c>
      <c r="B142" s="7" t="s">
        <v>221</v>
      </c>
      <c r="C142" s="7" t="s">
        <v>13</v>
      </c>
      <c r="D142" s="8" t="s">
        <v>384</v>
      </c>
      <c r="E142" s="7">
        <v>3</v>
      </c>
      <c r="F142" s="7">
        <v>600</v>
      </c>
      <c r="G142" s="9" t="s">
        <v>36</v>
      </c>
      <c r="H142" s="8" t="s">
        <v>385</v>
      </c>
      <c r="I142" s="9" t="s">
        <v>386</v>
      </c>
      <c r="J142" s="7"/>
    </row>
    <row r="143">
      <c r="A143" s="6">
        <v>140</v>
      </c>
      <c r="B143" s="7" t="s">
        <v>221</v>
      </c>
      <c r="C143" s="7" t="s">
        <v>13</v>
      </c>
      <c r="D143" s="7" t="s">
        <v>387</v>
      </c>
      <c r="E143" s="7">
        <v>3</v>
      </c>
      <c r="F143" s="7">
        <v>600</v>
      </c>
      <c r="G143" s="9" t="s">
        <v>36</v>
      </c>
      <c r="H143" s="7" t="s">
        <v>388</v>
      </c>
      <c r="I143" s="9" t="s">
        <v>386</v>
      </c>
      <c r="J143" s="7"/>
    </row>
    <row r="144">
      <c r="A144" s="6">
        <v>141</v>
      </c>
      <c r="B144" s="7" t="s">
        <v>389</v>
      </c>
      <c r="C144" s="7" t="s">
        <v>19</v>
      </c>
      <c r="D144" s="7" t="s">
        <v>390</v>
      </c>
      <c r="E144" s="7">
        <v>3</v>
      </c>
      <c r="F144" s="7">
        <v>600</v>
      </c>
      <c r="G144" s="9" t="s">
        <v>36</v>
      </c>
      <c r="H144" s="7" t="s">
        <v>385</v>
      </c>
      <c r="I144" s="9" t="s">
        <v>386</v>
      </c>
      <c r="J144" s="7"/>
    </row>
    <row r="145">
      <c r="A145" s="6">
        <v>142</v>
      </c>
      <c r="B145" s="7" t="s">
        <v>391</v>
      </c>
      <c r="C145" s="7" t="s">
        <v>19</v>
      </c>
      <c r="D145" s="7" t="s">
        <v>392</v>
      </c>
      <c r="E145" s="7">
        <v>3</v>
      </c>
      <c r="F145" s="7">
        <v>600</v>
      </c>
      <c r="G145" s="9" t="s">
        <v>36</v>
      </c>
      <c r="H145" s="7" t="s">
        <v>393</v>
      </c>
      <c r="I145" s="9" t="s">
        <v>386</v>
      </c>
      <c r="J145" s="7"/>
    </row>
    <row r="146">
      <c r="A146" s="6">
        <v>143</v>
      </c>
      <c r="B146" s="7" t="s">
        <v>394</v>
      </c>
      <c r="C146" s="7" t="s">
        <v>13</v>
      </c>
      <c r="D146" s="7" t="s">
        <v>395</v>
      </c>
      <c r="E146" s="7">
        <v>3</v>
      </c>
      <c r="F146" s="7">
        <v>600</v>
      </c>
      <c r="G146" s="9" t="s">
        <v>36</v>
      </c>
      <c r="H146" s="7" t="s">
        <v>396</v>
      </c>
      <c r="I146" s="9" t="s">
        <v>386</v>
      </c>
      <c r="J146" s="7"/>
    </row>
    <row r="147">
      <c r="A147" s="6">
        <v>144</v>
      </c>
      <c r="B147" s="7" t="s">
        <v>397</v>
      </c>
      <c r="C147" s="7" t="s">
        <v>19</v>
      </c>
      <c r="D147" s="7" t="s">
        <v>398</v>
      </c>
      <c r="E147" s="7">
        <v>3</v>
      </c>
      <c r="F147" s="7">
        <v>600</v>
      </c>
      <c r="G147" s="9" t="s">
        <v>36</v>
      </c>
      <c r="H147" s="7" t="s">
        <v>399</v>
      </c>
      <c r="I147" s="9" t="s">
        <v>386</v>
      </c>
      <c r="J147" s="7"/>
    </row>
    <row r="148">
      <c r="A148" s="6">
        <v>145</v>
      </c>
      <c r="B148" s="7" t="s">
        <v>400</v>
      </c>
      <c r="C148" s="7" t="s">
        <v>19</v>
      </c>
      <c r="D148" s="7" t="s">
        <v>401</v>
      </c>
      <c r="E148" s="7">
        <v>3</v>
      </c>
      <c r="F148" s="7">
        <v>600</v>
      </c>
      <c r="G148" s="9" t="s">
        <v>36</v>
      </c>
      <c r="H148" s="7" t="s">
        <v>402</v>
      </c>
      <c r="I148" s="9" t="s">
        <v>386</v>
      </c>
      <c r="J148" s="7"/>
    </row>
    <row r="149">
      <c r="A149" s="6">
        <v>146</v>
      </c>
      <c r="B149" s="7" t="s">
        <v>403</v>
      </c>
      <c r="C149" s="7" t="s">
        <v>19</v>
      </c>
      <c r="D149" s="7" t="s">
        <v>404</v>
      </c>
      <c r="E149" s="7">
        <v>3</v>
      </c>
      <c r="F149" s="7">
        <v>600</v>
      </c>
      <c r="G149" s="9" t="s">
        <v>36</v>
      </c>
      <c r="H149" s="7" t="s">
        <v>405</v>
      </c>
      <c r="I149" s="9" t="s">
        <v>386</v>
      </c>
      <c r="J149" s="7"/>
    </row>
    <row r="150">
      <c r="A150" s="6">
        <v>147</v>
      </c>
      <c r="B150" s="7" t="s">
        <v>391</v>
      </c>
      <c r="C150" s="7" t="s">
        <v>13</v>
      </c>
      <c r="D150" s="7" t="s">
        <v>406</v>
      </c>
      <c r="E150" s="7">
        <v>3</v>
      </c>
      <c r="F150" s="7">
        <v>600</v>
      </c>
      <c r="G150" s="9" t="s">
        <v>15</v>
      </c>
      <c r="H150" s="7" t="s">
        <v>407</v>
      </c>
      <c r="I150" s="9" t="s">
        <v>386</v>
      </c>
      <c r="J150" s="7"/>
    </row>
    <row r="151">
      <c r="A151" s="6">
        <v>148</v>
      </c>
      <c r="B151" s="28" t="s">
        <v>408</v>
      </c>
      <c r="C151" s="17" t="s">
        <v>19</v>
      </c>
      <c r="D151" s="29" t="s">
        <v>409</v>
      </c>
      <c r="E151" s="30">
        <v>3</v>
      </c>
      <c r="F151" s="30">
        <v>200</v>
      </c>
      <c r="G151" s="31" t="s">
        <v>36</v>
      </c>
      <c r="H151" s="25" t="s">
        <v>410</v>
      </c>
      <c r="I151" s="32" t="s">
        <v>411</v>
      </c>
      <c r="J151" s="33"/>
    </row>
    <row r="152">
      <c r="A152" s="6">
        <v>149</v>
      </c>
      <c r="B152" s="28" t="s">
        <v>412</v>
      </c>
      <c r="C152" s="17" t="s">
        <v>13</v>
      </c>
      <c r="D152" s="29" t="s">
        <v>413</v>
      </c>
      <c r="E152" s="30">
        <v>3</v>
      </c>
      <c r="F152" s="30">
        <v>200</v>
      </c>
      <c r="G152" s="31" t="s">
        <v>36</v>
      </c>
      <c r="H152" s="17" t="s">
        <v>414</v>
      </c>
      <c r="I152" s="32" t="s">
        <v>411</v>
      </c>
      <c r="J152" s="33"/>
    </row>
    <row r="153">
      <c r="A153" s="6">
        <v>150</v>
      </c>
      <c r="B153" s="28" t="s">
        <v>415</v>
      </c>
      <c r="C153" s="17" t="s">
        <v>13</v>
      </c>
      <c r="D153" s="29" t="s">
        <v>416</v>
      </c>
      <c r="E153" s="30">
        <v>3</v>
      </c>
      <c r="F153" s="30">
        <v>200</v>
      </c>
      <c r="G153" s="31" t="s">
        <v>36</v>
      </c>
      <c r="H153" s="17" t="s">
        <v>54</v>
      </c>
      <c r="I153" s="32" t="s">
        <v>411</v>
      </c>
      <c r="J153" s="33"/>
    </row>
    <row r="154">
      <c r="A154" s="6">
        <v>151</v>
      </c>
      <c r="B154" s="28" t="s">
        <v>417</v>
      </c>
      <c r="C154" s="17" t="s">
        <v>19</v>
      </c>
      <c r="D154" s="29" t="s">
        <v>418</v>
      </c>
      <c r="E154" s="30">
        <v>3</v>
      </c>
      <c r="F154" s="30">
        <v>200</v>
      </c>
      <c r="G154" s="31" t="s">
        <v>36</v>
      </c>
      <c r="H154" s="31" t="s">
        <v>414</v>
      </c>
      <c r="I154" s="32" t="s">
        <v>411</v>
      </c>
      <c r="J154" s="33"/>
    </row>
    <row r="155">
      <c r="A155" s="6">
        <v>152</v>
      </c>
      <c r="B155" s="28" t="s">
        <v>419</v>
      </c>
      <c r="C155" s="17" t="s">
        <v>13</v>
      </c>
      <c r="D155" s="29" t="s">
        <v>420</v>
      </c>
      <c r="E155" s="30">
        <v>3</v>
      </c>
      <c r="F155" s="30">
        <v>200</v>
      </c>
      <c r="G155" s="31" t="s">
        <v>36</v>
      </c>
      <c r="H155" s="31" t="s">
        <v>421</v>
      </c>
      <c r="I155" s="32" t="s">
        <v>411</v>
      </c>
      <c r="J155" s="33"/>
    </row>
    <row r="156">
      <c r="A156" s="6">
        <v>153</v>
      </c>
      <c r="B156" s="28" t="s">
        <v>422</v>
      </c>
      <c r="C156" s="17" t="s">
        <v>13</v>
      </c>
      <c r="D156" s="29" t="s">
        <v>423</v>
      </c>
      <c r="E156" s="30">
        <v>3</v>
      </c>
      <c r="F156" s="30">
        <v>200</v>
      </c>
      <c r="G156" s="31" t="s">
        <v>36</v>
      </c>
      <c r="H156" s="31" t="s">
        <v>54</v>
      </c>
      <c r="I156" s="32" t="s">
        <v>411</v>
      </c>
      <c r="J156" s="33"/>
    </row>
    <row r="157">
      <c r="A157" s="6">
        <v>154</v>
      </c>
      <c r="B157" s="7" t="s">
        <v>221</v>
      </c>
      <c r="C157" s="7" t="s">
        <v>19</v>
      </c>
      <c r="D157" s="7" t="s">
        <v>424</v>
      </c>
      <c r="E157" s="7">
        <v>3</v>
      </c>
      <c r="F157" s="7">
        <v>600</v>
      </c>
      <c r="G157" s="9" t="s">
        <v>36</v>
      </c>
      <c r="H157" s="7" t="s">
        <v>425</v>
      </c>
      <c r="I157" s="9" t="s">
        <v>426</v>
      </c>
      <c r="J157" s="7"/>
    </row>
    <row r="158">
      <c r="A158" s="6">
        <v>155</v>
      </c>
      <c r="B158" s="7" t="s">
        <v>427</v>
      </c>
      <c r="C158" s="7" t="s">
        <v>19</v>
      </c>
      <c r="D158" s="7" t="s">
        <v>428</v>
      </c>
      <c r="E158" s="7">
        <v>3</v>
      </c>
      <c r="F158" s="7">
        <v>600</v>
      </c>
      <c r="G158" s="9" t="s">
        <v>36</v>
      </c>
      <c r="H158" s="7" t="s">
        <v>429</v>
      </c>
      <c r="I158" s="9" t="s">
        <v>426</v>
      </c>
      <c r="J158" s="7"/>
    </row>
    <row r="159">
      <c r="A159" s="6">
        <v>156</v>
      </c>
      <c r="B159" s="7" t="s">
        <v>430</v>
      </c>
      <c r="C159" s="7" t="s">
        <v>19</v>
      </c>
      <c r="D159" s="7" t="s">
        <v>431</v>
      </c>
      <c r="E159" s="7">
        <v>3</v>
      </c>
      <c r="F159" s="7">
        <v>600</v>
      </c>
      <c r="G159" s="9" t="s">
        <v>36</v>
      </c>
      <c r="H159" s="7" t="s">
        <v>432</v>
      </c>
      <c r="I159" s="9" t="s">
        <v>426</v>
      </c>
      <c r="J159" s="7"/>
    </row>
    <row r="160">
      <c r="A160" s="6">
        <v>157</v>
      </c>
      <c r="B160" s="7" t="s">
        <v>433</v>
      </c>
      <c r="C160" s="7" t="s">
        <v>19</v>
      </c>
      <c r="D160" s="7" t="s">
        <v>434</v>
      </c>
      <c r="E160" s="7">
        <v>3</v>
      </c>
      <c r="F160" s="7">
        <v>600</v>
      </c>
      <c r="G160" s="9" t="s">
        <v>36</v>
      </c>
      <c r="H160" s="7" t="s">
        <v>435</v>
      </c>
      <c r="I160" s="9" t="s">
        <v>426</v>
      </c>
      <c r="J160" s="7"/>
    </row>
    <row r="161">
      <c r="A161" s="6">
        <v>158</v>
      </c>
      <c r="B161" s="7" t="s">
        <v>52</v>
      </c>
      <c r="C161" s="7" t="s">
        <v>13</v>
      </c>
      <c r="D161" s="7" t="s">
        <v>436</v>
      </c>
      <c r="E161" s="7">
        <v>1</v>
      </c>
      <c r="F161" s="30">
        <v>200</v>
      </c>
      <c r="G161" s="9" t="s">
        <v>36</v>
      </c>
      <c r="H161" s="7" t="s">
        <v>437</v>
      </c>
      <c r="I161" s="9" t="s">
        <v>426</v>
      </c>
      <c r="J161" s="7"/>
    </row>
    <row r="162">
      <c r="A162" s="6">
        <v>159</v>
      </c>
      <c r="B162" s="7" t="s">
        <v>106</v>
      </c>
      <c r="C162" s="7" t="s">
        <v>19</v>
      </c>
      <c r="D162" s="7" t="s">
        <v>438</v>
      </c>
      <c r="E162" s="7">
        <v>3</v>
      </c>
      <c r="F162" s="7">
        <v>600</v>
      </c>
      <c r="G162" s="9" t="s">
        <v>36</v>
      </c>
      <c r="H162" s="7" t="s">
        <v>439</v>
      </c>
      <c r="I162" s="9" t="s">
        <v>426</v>
      </c>
      <c r="J162" s="7"/>
    </row>
    <row r="163">
      <c r="A163" s="6">
        <v>160</v>
      </c>
      <c r="B163" s="7" t="s">
        <v>106</v>
      </c>
      <c r="C163" s="7" t="s">
        <v>19</v>
      </c>
      <c r="D163" s="8" t="s">
        <v>440</v>
      </c>
      <c r="E163" s="7">
        <v>3</v>
      </c>
      <c r="F163" s="7">
        <v>600</v>
      </c>
      <c r="G163" s="9" t="s">
        <v>36</v>
      </c>
      <c r="H163" s="8" t="s">
        <v>441</v>
      </c>
      <c r="I163" s="9" t="s">
        <v>442</v>
      </c>
      <c r="J163" s="7"/>
    </row>
    <row r="164">
      <c r="A164" s="6">
        <v>161</v>
      </c>
      <c r="B164" s="7" t="s">
        <v>443</v>
      </c>
      <c r="C164" s="7" t="s">
        <v>19</v>
      </c>
      <c r="D164" s="8" t="s">
        <v>444</v>
      </c>
      <c r="E164" s="7">
        <v>3</v>
      </c>
      <c r="F164" s="7">
        <v>600</v>
      </c>
      <c r="G164" s="9" t="s">
        <v>36</v>
      </c>
      <c r="H164" s="8" t="s">
        <v>445</v>
      </c>
      <c r="I164" s="9" t="s">
        <v>442</v>
      </c>
      <c r="J164" s="7"/>
    </row>
    <row r="165">
      <c r="A165" s="6">
        <v>162</v>
      </c>
      <c r="B165" s="7" t="s">
        <v>446</v>
      </c>
      <c r="C165" s="7" t="s">
        <v>19</v>
      </c>
      <c r="D165" s="8" t="s">
        <v>447</v>
      </c>
      <c r="E165" s="7">
        <v>3</v>
      </c>
      <c r="F165" s="7">
        <v>600</v>
      </c>
      <c r="G165" s="9" t="s">
        <v>36</v>
      </c>
      <c r="H165" s="8" t="s">
        <v>448</v>
      </c>
      <c r="I165" s="9" t="s">
        <v>442</v>
      </c>
      <c r="J165" s="7"/>
    </row>
    <row r="166">
      <c r="A166" s="6">
        <v>163</v>
      </c>
      <c r="B166" s="7" t="s">
        <v>449</v>
      </c>
      <c r="C166" s="7" t="s">
        <v>19</v>
      </c>
      <c r="D166" s="8" t="s">
        <v>450</v>
      </c>
      <c r="E166" s="7">
        <v>3</v>
      </c>
      <c r="F166" s="7">
        <v>600</v>
      </c>
      <c r="G166" s="9" t="s">
        <v>36</v>
      </c>
      <c r="H166" s="8" t="s">
        <v>451</v>
      </c>
      <c r="I166" s="9" t="s">
        <v>442</v>
      </c>
      <c r="J166" s="7"/>
    </row>
    <row r="167">
      <c r="A167" s="6">
        <v>164</v>
      </c>
      <c r="B167" s="7" t="s">
        <v>64</v>
      </c>
      <c r="C167" s="7" t="s">
        <v>19</v>
      </c>
      <c r="D167" s="7" t="s">
        <v>452</v>
      </c>
      <c r="E167" s="7">
        <v>3</v>
      </c>
      <c r="F167" s="7">
        <v>600</v>
      </c>
      <c r="G167" s="9" t="s">
        <v>36</v>
      </c>
      <c r="H167" s="7" t="s">
        <v>453</v>
      </c>
      <c r="I167" s="9" t="s">
        <v>442</v>
      </c>
      <c r="J167" s="7"/>
    </row>
    <row r="168">
      <c r="A168" s="6">
        <v>165</v>
      </c>
      <c r="B168" s="7" t="s">
        <v>55</v>
      </c>
      <c r="C168" s="7" t="s">
        <v>19</v>
      </c>
      <c r="D168" s="7" t="s">
        <v>454</v>
      </c>
      <c r="E168" s="7">
        <v>3</v>
      </c>
      <c r="F168" s="7">
        <v>600</v>
      </c>
      <c r="G168" s="9" t="s">
        <v>36</v>
      </c>
      <c r="H168" s="7" t="s">
        <v>455</v>
      </c>
      <c r="I168" s="9" t="s">
        <v>442</v>
      </c>
      <c r="J168" s="7"/>
    </row>
    <row r="169">
      <c r="A169" s="6">
        <v>166</v>
      </c>
      <c r="B169" s="7" t="s">
        <v>456</v>
      </c>
      <c r="C169" s="7" t="s">
        <v>19</v>
      </c>
      <c r="D169" s="7" t="s">
        <v>457</v>
      </c>
      <c r="E169" s="7">
        <v>3</v>
      </c>
      <c r="F169" s="7">
        <v>600</v>
      </c>
      <c r="G169" s="9" t="s">
        <v>36</v>
      </c>
      <c r="H169" s="7" t="s">
        <v>458</v>
      </c>
      <c r="I169" s="9" t="s">
        <v>442</v>
      </c>
      <c r="J169" s="7"/>
    </row>
    <row r="170">
      <c r="A170" s="6">
        <v>167</v>
      </c>
      <c r="B170" s="7" t="s">
        <v>459</v>
      </c>
      <c r="C170" s="7" t="s">
        <v>19</v>
      </c>
      <c r="D170" s="7" t="s">
        <v>460</v>
      </c>
      <c r="E170" s="7">
        <v>3</v>
      </c>
      <c r="F170" s="7">
        <v>600</v>
      </c>
      <c r="G170" s="9" t="s">
        <v>36</v>
      </c>
      <c r="H170" s="7" t="s">
        <v>461</v>
      </c>
      <c r="I170" s="9" t="s">
        <v>442</v>
      </c>
      <c r="J170" s="7"/>
    </row>
    <row r="171">
      <c r="A171" s="6">
        <v>168</v>
      </c>
      <c r="B171" s="7" t="s">
        <v>462</v>
      </c>
      <c r="C171" s="7" t="s">
        <v>19</v>
      </c>
      <c r="D171" s="7" t="s">
        <v>463</v>
      </c>
      <c r="E171" s="7">
        <v>3</v>
      </c>
      <c r="F171" s="7">
        <v>600</v>
      </c>
      <c r="G171" s="9" t="s">
        <v>36</v>
      </c>
      <c r="H171" s="7" t="s">
        <v>464</v>
      </c>
      <c r="I171" s="9" t="s">
        <v>442</v>
      </c>
      <c r="J171" s="7"/>
    </row>
    <row r="172">
      <c r="A172" s="6">
        <v>169</v>
      </c>
      <c r="B172" s="7" t="s">
        <v>221</v>
      </c>
      <c r="C172" s="7" t="s">
        <v>19</v>
      </c>
      <c r="D172" s="7" t="s">
        <v>465</v>
      </c>
      <c r="E172" s="7">
        <v>3</v>
      </c>
      <c r="F172" s="7">
        <v>600</v>
      </c>
      <c r="G172" s="9" t="s">
        <v>36</v>
      </c>
      <c r="H172" s="7" t="s">
        <v>466</v>
      </c>
      <c r="I172" s="9" t="s">
        <v>442</v>
      </c>
      <c r="J172" s="7"/>
    </row>
    <row r="173">
      <c r="A173" s="6">
        <v>170</v>
      </c>
      <c r="B173" s="7" t="s">
        <v>467</v>
      </c>
      <c r="C173" s="7" t="s">
        <v>19</v>
      </c>
      <c r="D173" s="7" t="s">
        <v>468</v>
      </c>
      <c r="E173" s="7">
        <v>3</v>
      </c>
      <c r="F173" s="7">
        <v>600</v>
      </c>
      <c r="G173" s="9" t="s">
        <v>36</v>
      </c>
      <c r="H173" s="7" t="s">
        <v>469</v>
      </c>
      <c r="I173" s="9" t="s">
        <v>442</v>
      </c>
      <c r="J173" s="7"/>
    </row>
    <row r="174">
      <c r="A174" s="6">
        <v>171</v>
      </c>
      <c r="B174" s="7" t="s">
        <v>470</v>
      </c>
      <c r="C174" s="7" t="s">
        <v>19</v>
      </c>
      <c r="D174" s="7" t="s">
        <v>471</v>
      </c>
      <c r="E174" s="7">
        <v>3</v>
      </c>
      <c r="F174" s="7">
        <v>600</v>
      </c>
      <c r="G174" s="9" t="s">
        <v>36</v>
      </c>
      <c r="H174" s="7" t="s">
        <v>472</v>
      </c>
      <c r="I174" s="9" t="s">
        <v>442</v>
      </c>
      <c r="J174" s="7"/>
    </row>
    <row r="175">
      <c r="A175" s="6">
        <v>172</v>
      </c>
      <c r="B175" s="7" t="s">
        <v>473</v>
      </c>
      <c r="C175" s="7" t="s">
        <v>19</v>
      </c>
      <c r="D175" s="7" t="s">
        <v>474</v>
      </c>
      <c r="E175" s="7">
        <v>3</v>
      </c>
      <c r="F175" s="7">
        <v>600</v>
      </c>
      <c r="G175" s="9" t="s">
        <v>36</v>
      </c>
      <c r="H175" s="8" t="s">
        <v>475</v>
      </c>
      <c r="I175" s="9" t="s">
        <v>442</v>
      </c>
      <c r="J175" s="7"/>
    </row>
    <row r="176">
      <c r="A176" s="6">
        <v>173</v>
      </c>
      <c r="B176" s="7" t="s">
        <v>476</v>
      </c>
      <c r="C176" s="7" t="s">
        <v>19</v>
      </c>
      <c r="D176" s="7" t="s">
        <v>477</v>
      </c>
      <c r="E176" s="7">
        <v>3</v>
      </c>
      <c r="F176" s="7">
        <v>600</v>
      </c>
      <c r="G176" s="9" t="s">
        <v>36</v>
      </c>
      <c r="H176" s="7" t="s">
        <v>478</v>
      </c>
      <c r="I176" s="9" t="s">
        <v>442</v>
      </c>
      <c r="J176" s="7"/>
    </row>
    <row r="177">
      <c r="A177" s="6">
        <v>174</v>
      </c>
      <c r="B177" s="7" t="s">
        <v>479</v>
      </c>
      <c r="C177" s="7" t="s">
        <v>19</v>
      </c>
      <c r="D177" s="7" t="s">
        <v>480</v>
      </c>
      <c r="E177" s="7">
        <v>3</v>
      </c>
      <c r="F177" s="7">
        <v>600</v>
      </c>
      <c r="G177" s="9" t="s">
        <v>36</v>
      </c>
      <c r="H177" s="7" t="s">
        <v>481</v>
      </c>
      <c r="I177" s="9" t="s">
        <v>442</v>
      </c>
      <c r="J177" s="7"/>
    </row>
    <row r="178">
      <c r="A178" s="6">
        <v>175</v>
      </c>
      <c r="B178" s="7" t="s">
        <v>482</v>
      </c>
      <c r="C178" s="7" t="s">
        <v>19</v>
      </c>
      <c r="D178" s="7" t="s">
        <v>483</v>
      </c>
      <c r="E178" s="7">
        <v>3</v>
      </c>
      <c r="F178" s="7">
        <v>600</v>
      </c>
      <c r="G178" s="9" t="s">
        <v>36</v>
      </c>
      <c r="H178" s="7" t="s">
        <v>441</v>
      </c>
      <c r="I178" s="9" t="s">
        <v>442</v>
      </c>
      <c r="J178" s="7"/>
    </row>
    <row r="179">
      <c r="A179" s="6">
        <v>176</v>
      </c>
      <c r="B179" s="7" t="s">
        <v>484</v>
      </c>
      <c r="C179" s="7" t="s">
        <v>19</v>
      </c>
      <c r="D179" s="7" t="s">
        <v>485</v>
      </c>
      <c r="E179" s="7">
        <v>3</v>
      </c>
      <c r="F179" s="7">
        <v>600</v>
      </c>
      <c r="G179" s="9" t="s">
        <v>36</v>
      </c>
      <c r="H179" s="7" t="s">
        <v>486</v>
      </c>
      <c r="I179" s="9" t="s">
        <v>442</v>
      </c>
      <c r="J179" s="7"/>
    </row>
    <row r="180">
      <c r="A180" s="6">
        <v>177</v>
      </c>
      <c r="B180" s="7" t="s">
        <v>467</v>
      </c>
      <c r="C180" s="7" t="s">
        <v>19</v>
      </c>
      <c r="D180" s="7" t="s">
        <v>487</v>
      </c>
      <c r="E180" s="7">
        <v>3</v>
      </c>
      <c r="F180" s="7">
        <v>600</v>
      </c>
      <c r="G180" s="9" t="s">
        <v>36</v>
      </c>
      <c r="H180" s="7" t="s">
        <v>488</v>
      </c>
      <c r="I180" s="9" t="s">
        <v>442</v>
      </c>
      <c r="J180" s="7"/>
    </row>
    <row r="181">
      <c r="A181" s="6">
        <v>178</v>
      </c>
      <c r="B181" s="7" t="s">
        <v>221</v>
      </c>
      <c r="C181" s="7" t="s">
        <v>19</v>
      </c>
      <c r="D181" s="7" t="s">
        <v>489</v>
      </c>
      <c r="E181" s="7">
        <v>3</v>
      </c>
      <c r="F181" s="7">
        <v>600</v>
      </c>
      <c r="G181" s="9" t="s">
        <v>36</v>
      </c>
      <c r="H181" s="7" t="s">
        <v>490</v>
      </c>
      <c r="I181" s="9" t="s">
        <v>442</v>
      </c>
      <c r="J181" s="7"/>
    </row>
    <row r="182">
      <c r="A182" s="6">
        <v>179</v>
      </c>
      <c r="B182" s="7" t="s">
        <v>345</v>
      </c>
      <c r="C182" s="7" t="s">
        <v>19</v>
      </c>
      <c r="D182" s="7" t="s">
        <v>491</v>
      </c>
      <c r="E182" s="7">
        <v>3</v>
      </c>
      <c r="F182" s="7">
        <v>600</v>
      </c>
      <c r="G182" s="9" t="s">
        <v>36</v>
      </c>
      <c r="H182" s="7" t="s">
        <v>492</v>
      </c>
      <c r="I182" s="9" t="s">
        <v>442</v>
      </c>
      <c r="J182" s="7"/>
    </row>
    <row r="183">
      <c r="A183" s="6">
        <v>180</v>
      </c>
      <c r="B183" s="7" t="s">
        <v>493</v>
      </c>
      <c r="C183" s="7" t="s">
        <v>19</v>
      </c>
      <c r="D183" s="7" t="s">
        <v>494</v>
      </c>
      <c r="E183" s="7">
        <v>3</v>
      </c>
      <c r="F183" s="7">
        <v>600</v>
      </c>
      <c r="G183" s="9" t="s">
        <v>36</v>
      </c>
      <c r="H183" s="7" t="s">
        <v>495</v>
      </c>
      <c r="I183" s="9" t="s">
        <v>442</v>
      </c>
      <c r="J183" s="7"/>
    </row>
    <row r="184">
      <c r="A184" s="6">
        <v>181</v>
      </c>
      <c r="B184" s="7" t="s">
        <v>496</v>
      </c>
      <c r="C184" s="7" t="s">
        <v>19</v>
      </c>
      <c r="D184" s="7" t="s">
        <v>497</v>
      </c>
      <c r="E184" s="7">
        <v>3</v>
      </c>
      <c r="F184" s="7">
        <v>600</v>
      </c>
      <c r="G184" s="9" t="s">
        <v>36</v>
      </c>
      <c r="H184" s="7" t="s">
        <v>498</v>
      </c>
      <c r="I184" s="9" t="s">
        <v>442</v>
      </c>
      <c r="J184" s="7"/>
    </row>
    <row r="185">
      <c r="A185" s="6">
        <v>182</v>
      </c>
      <c r="B185" s="7" t="s">
        <v>499</v>
      </c>
      <c r="C185" s="7" t="s">
        <v>19</v>
      </c>
      <c r="D185" s="7" t="s">
        <v>500</v>
      </c>
      <c r="E185" s="7">
        <v>3</v>
      </c>
      <c r="F185" s="7">
        <v>600</v>
      </c>
      <c r="G185" s="9" t="s">
        <v>352</v>
      </c>
      <c r="H185" s="7" t="s">
        <v>501</v>
      </c>
      <c r="I185" s="8" t="s">
        <v>502</v>
      </c>
      <c r="J185" s="7"/>
    </row>
    <row r="186">
      <c r="A186" s="6">
        <v>183</v>
      </c>
      <c r="B186" s="7" t="s">
        <v>503</v>
      </c>
      <c r="C186" s="7" t="s">
        <v>19</v>
      </c>
      <c r="D186" s="7" t="s">
        <v>504</v>
      </c>
      <c r="E186" s="7">
        <v>3</v>
      </c>
      <c r="F186" s="7">
        <v>600</v>
      </c>
      <c r="G186" s="9" t="s">
        <v>352</v>
      </c>
      <c r="H186" s="7" t="s">
        <v>505</v>
      </c>
      <c r="I186" s="8" t="s">
        <v>502</v>
      </c>
      <c r="J186" s="7"/>
    </row>
    <row r="187">
      <c r="A187" s="6">
        <v>184</v>
      </c>
      <c r="B187" s="7" t="s">
        <v>433</v>
      </c>
      <c r="C187" s="7" t="s">
        <v>19</v>
      </c>
      <c r="D187" s="7" t="s">
        <v>506</v>
      </c>
      <c r="E187" s="7">
        <v>3</v>
      </c>
      <c r="F187" s="7">
        <v>600</v>
      </c>
      <c r="G187" s="9" t="s">
        <v>352</v>
      </c>
      <c r="H187" s="7" t="s">
        <v>507</v>
      </c>
      <c r="I187" s="8" t="s">
        <v>502</v>
      </c>
      <c r="J187" s="7"/>
    </row>
  </sheetData>
  <mergeCells count="4">
    <mergeCell ref="A1:J1"/>
    <mergeCell ref="A2:H2"/>
    <mergeCell ref="I2:J2"/>
    <mergeCell ref="J151:J156"/>
  </mergeCells>
  <dataValidations count="1" disablePrompts="0">
    <dataValidation sqref="I4:I184" type="none" allowBlank="1" errorStyle="stop" imeMode="noControl" operator="between" showDropDown="0" showErrorMessage="1" showInputMessage="1"/>
  </dataValidations>
  <printOptions headings="0" gridLines="0"/>
  <pageMargins left="0.69999999999999996" right="0.3930555555555560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3" id="{00F500C2-00C1-4702-A38B-005500B900B7}">
            <xm:f>AND(SUMPRODUCT(IFERROR(1*(($D$4:$D$89&amp;"x")=(D4&amp;"x")),0))&gt;1,NOT(ISBLANK(D4)))</xm:f>
            <x14:dxf>
              <fill>
                <patternFill patternType="solid">
                  <fgColor indexed="52"/>
                  <bgColor indexed="52"/>
                </patternFill>
              </fill>
            </x14:dxf>
          </x14:cfRule>
          <xm:sqref>D4:D89</xm:sqref>
        </x14:conditionalFormatting>
        <x14:conditionalFormatting xmlns:xm="http://schemas.microsoft.com/office/excel/2006/main">
          <x14:cfRule type="expression" priority="28" id="{009F004D-000A-4B09-9BC6-001F00E500E7}">
            <xm:f>AND(SUMPRODUCT(IFERROR(1*(($D$90:$D$124&amp;"x")=(D90&amp;"x")),0))&gt;1,NOT(ISBLANK(D90)))</xm:f>
            <x14:dxf>
              <fill>
                <patternFill patternType="solid">
                  <fgColor indexed="52"/>
                  <bgColor indexed="52"/>
                </patternFill>
              </fill>
            </x14:dxf>
          </x14:cfRule>
          <xm:sqref>D90:D124</xm:sqref>
        </x14:conditionalFormatting>
        <x14:conditionalFormatting xmlns:xm="http://schemas.microsoft.com/office/excel/2006/main">
          <x14:cfRule type="expression" priority="25" stopIfTrue="1" id="{002600FA-0024-42D6-8D0F-009000A00088}">
            <xm:f>AND(SUMPRODUCT(IFERROR(1*(($D$125:$D$136&amp;"x")=(D125&amp;"x")),0))&gt;1,NOT(ISBLANK(D125)))</xm:f>
            <x14:dxf>
              <fill>
                <patternFill patternType="solid">
                  <fgColor indexed="52"/>
                  <bgColor indexed="52"/>
                </patternFill>
              </fill>
            </x14:dxf>
          </x14:cfRule>
          <xm:sqref>D125:D136</xm:sqref>
        </x14:conditionalFormatting>
        <x14:conditionalFormatting xmlns:xm="http://schemas.microsoft.com/office/excel/2006/main">
          <x14:cfRule type="expression" priority="24" stopIfTrue="1" id="{00E6002B-0019-47E6-A868-002700E900C6}">
            <xm:f>AND(SUMPRODUCT(IFERROR(1*(($D$138&amp;"x")=(D138&amp;"x")),0))&gt;1,NOT(ISBLANK(D138)))</xm:f>
            <x14:dxf>
              <fill>
                <patternFill patternType="solid">
                  <fgColor indexed="52"/>
                  <bgColor indexed="52"/>
                </patternFill>
              </fill>
            </x14:dxf>
          </x14:cfRule>
          <xm:sqref>D138</xm:sqref>
        </x14:conditionalFormatting>
        <x14:conditionalFormatting xmlns:xm="http://schemas.microsoft.com/office/excel/2006/main">
          <x14:cfRule type="expression" priority="23" stopIfTrue="1" id="{004D00E6-0066-413A-8FA9-00C900F6000F}">
            <xm:f>AND(SUMPRODUCT(IFERROR(1*(($D$137&amp;"x")=(D137&amp;"x")),0))&gt;1,NOT(ISBLANK(D137)))</xm:f>
            <x14:dxf>
              <fill>
                <patternFill patternType="solid">
                  <fgColor indexed="52"/>
                  <bgColor indexed="52"/>
                </patternFill>
              </fill>
            </x14:dxf>
          </x14:cfRule>
          <xm:sqref>D137</xm:sqref>
        </x14:conditionalFormatting>
        <x14:conditionalFormatting xmlns:xm="http://schemas.microsoft.com/office/excel/2006/main">
          <x14:cfRule type="expression" priority="22" stopIfTrue="1" id="{005F0053-007F-49D7-8DF6-003C00AF0095}">
            <xm:f>AND(SUMPRODUCT(IFERROR(1*(($D$139&amp;"x")=(D139&amp;"x")),0))&gt;1,NOT(ISBLANK(D139)))</xm:f>
            <x14:dxf>
              <fill>
                <patternFill patternType="solid">
                  <fgColor indexed="52"/>
                  <bgColor indexed="52"/>
                </patternFill>
              </fill>
            </x14:dxf>
          </x14:cfRule>
          <xm:sqref>D139</xm:sqref>
        </x14:conditionalFormatting>
        <x14:conditionalFormatting xmlns:xm="http://schemas.microsoft.com/office/excel/2006/main">
          <x14:cfRule type="expression" priority="21" stopIfTrue="1" id="{00330041-0048-4744-A050-00AD002F00D0}">
            <xm:f>AND(SUMPRODUCT(IFERROR(1*(($D$140&amp;"x")=(D140&amp;"x")),0))&gt;1,NOT(ISBLANK(D140)))</xm:f>
            <x14:dxf>
              <fill>
                <patternFill patternType="solid">
                  <fgColor indexed="52"/>
                  <bgColor indexed="52"/>
                </patternFill>
              </fill>
            </x14:dxf>
          </x14:cfRule>
          <xm:sqref>D140</xm:sqref>
        </x14:conditionalFormatting>
        <x14:conditionalFormatting xmlns:xm="http://schemas.microsoft.com/office/excel/2006/main">
          <x14:cfRule type="expression" priority="20" stopIfTrue="1" id="{007300A2-009D-400F-8E06-002C004700F9}">
            <xm:f>AND(SUMPRODUCT(IFERROR(1*(($D$141&amp;"x")=(D141&amp;"x")),0))&gt;1,NOT(ISBLANK(D141)))</xm:f>
            <x14:dxf>
              <fill>
                <patternFill patternType="solid">
                  <fgColor indexed="52"/>
                  <bgColor indexed="52"/>
                </patternFill>
              </fill>
            </x14:dxf>
          </x14:cfRule>
          <xm:sqref>D141</xm:sqref>
        </x14:conditionalFormatting>
        <x14:conditionalFormatting xmlns:xm="http://schemas.microsoft.com/office/excel/2006/main">
          <x14:cfRule type="expression" priority="16" id="{00E0000B-00CB-4248-913E-002A00FA0090}">
            <xm:f>AND(SUMPRODUCT(IFERROR(1*(($D$142:$D$150&amp;"x")=(D142&amp;"x")),0))&gt;1,NOT(ISBLANK(D142)))</xm:f>
            <x14:dxf>
              <fill>
                <patternFill patternType="solid">
                  <fgColor indexed="52"/>
                  <bgColor indexed="52"/>
                </patternFill>
              </fill>
            </x14:dxf>
          </x14:cfRule>
          <xm:sqref>D142:D150</xm:sqref>
        </x14:conditionalFormatting>
        <x14:conditionalFormatting xmlns:xm="http://schemas.microsoft.com/office/excel/2006/main">
          <x14:cfRule type="duplicateValues" priority="14" id="{00CB0035-0015-4A04-8F72-0001000200D7}">
            <x14:dxf>
              <fill>
                <patternFill patternType="solid">
                  <fgColor indexed="52"/>
                  <bgColor indexed="52"/>
                </patternFill>
              </fill>
            </x14:dxf>
          </x14:cfRule>
          <xm:sqref>D151:D156</xm:sqref>
        </x14:conditionalFormatting>
        <x14:conditionalFormatting xmlns:xm="http://schemas.microsoft.com/office/excel/2006/main">
          <x14:cfRule type="duplicateValues" priority="12" id="{009D007F-0030-47DC-A1ED-006C00490054}">
            <x14:dxf>
              <fill>
                <patternFill patternType="solid">
                  <fgColor indexed="52"/>
                  <bgColor indexed="52"/>
                </patternFill>
              </fill>
            </x14:dxf>
          </x14:cfRule>
          <xm:sqref>D157:D161</xm:sqref>
        </x14:conditionalFormatting>
        <x14:conditionalFormatting xmlns:xm="http://schemas.microsoft.com/office/excel/2006/main">
          <x14:cfRule type="duplicateValues" priority="10" id="{00500069-00C7-476B-AE52-000B00700053}">
            <x14:dxf>
              <fill>
                <patternFill patternType="solid">
                  <fgColor indexed="52"/>
                  <bgColor indexed="52"/>
                </patternFill>
              </fill>
            </x14:dxf>
          </x14:cfRule>
          <xm:sqref>D162</xm:sqref>
        </x14:conditionalFormatting>
        <x14:conditionalFormatting xmlns:xm="http://schemas.microsoft.com/office/excel/2006/main">
          <x14:cfRule type="expression" priority="8" id="{00F4001A-00F8-45D3-8F15-00E1004C0061}">
            <xm:f>AND(SUMPRODUCT(IFERROR(1*(($D$167:$D$184&amp;"x")=(D167&amp;"x")),0))&gt;1,NOT(ISBLANK(D167)))</xm:f>
            <x14:dxf>
              <fill>
                <patternFill patternType="solid">
                  <fgColor indexed="52"/>
                  <bgColor indexed="52"/>
                </patternFill>
              </fill>
            </x14:dxf>
          </x14:cfRule>
          <xm:sqref>D167:D184</xm:sqref>
        </x14:conditionalFormatting>
        <x14:conditionalFormatting xmlns:xm="http://schemas.microsoft.com/office/excel/2006/main">
          <x14:cfRule type="expression" priority="7" id="{002B00DB-00D4-4839-8C00-00D5006400D3}">
            <xm:f>AND(SUMPRODUCT(IFERROR(1*(($D$163&amp;"x")=(D163&amp;"x")),0))&gt;1,NOT(ISBLANK(D163)))</xm:f>
            <x14:dxf>
              <fill>
                <patternFill patternType="solid">
                  <fgColor indexed="52"/>
                  <bgColor indexed="52"/>
                </patternFill>
              </fill>
            </x14:dxf>
          </x14:cfRule>
          <xm:sqref>D163</xm:sqref>
        </x14:conditionalFormatting>
        <x14:conditionalFormatting xmlns:xm="http://schemas.microsoft.com/office/excel/2006/main">
          <x14:cfRule type="expression" priority="6" id="{00AD009A-00E3-4245-A2AF-00340075003D}">
            <xm:f>AND(SUMPRODUCT(IFERROR(1*(($D$164&amp;"x")=(D164&amp;"x")),0))&gt;1,NOT(ISBLANK(D164)))</xm:f>
            <x14:dxf>
              <fill>
                <patternFill patternType="solid">
                  <fgColor indexed="52"/>
                  <bgColor indexed="52"/>
                </patternFill>
              </fill>
            </x14:dxf>
          </x14:cfRule>
          <xm:sqref>D164</xm:sqref>
        </x14:conditionalFormatting>
        <x14:conditionalFormatting xmlns:xm="http://schemas.microsoft.com/office/excel/2006/main">
          <x14:cfRule type="expression" priority="5" id="{00C50069-009E-4CA3-9F15-002E00EE00FB}">
            <xm:f>AND(SUMPRODUCT(IFERROR(1*(($D$165&amp;"x")=(D165&amp;"x")),0))&gt;1,NOT(ISBLANK(D165)))</xm:f>
            <x14:dxf>
              <fill>
                <patternFill patternType="solid">
                  <fgColor indexed="52"/>
                  <bgColor indexed="52"/>
                </patternFill>
              </fill>
            </x14:dxf>
          </x14:cfRule>
          <xm:sqref>D165</xm:sqref>
        </x14:conditionalFormatting>
        <x14:conditionalFormatting xmlns:xm="http://schemas.microsoft.com/office/excel/2006/main">
          <x14:cfRule type="expression" priority="4" id="{00D200FC-00F3-4B84-83F5-0054007500AC}">
            <xm:f>AND(SUMPRODUCT(IFERROR(1*(($D$166&amp;"x")=(D166&amp;"x")),0))&gt;1,NOT(ISBLANK(D166)))</xm:f>
            <x14:dxf>
              <fill>
                <patternFill patternType="solid">
                  <fgColor indexed="52"/>
                  <bgColor indexed="52"/>
                </patternFill>
              </fill>
            </x14:dxf>
          </x14:cfRule>
          <xm:sqref>D166</xm:sqref>
        </x14:conditionalFormatting>
        <x14:conditionalFormatting xmlns:xm="http://schemas.microsoft.com/office/excel/2006/main">
          <x14:cfRule type="expression" priority="2" id="{00C7002E-00C5-451E-8369-0020006000B1}">
            <xm:f>AND(SUMPRODUCT(IFERROR(1*(($D$185:$D$187&amp;"x")=(D185&amp;"x")),0))&gt;1,NOT(ISBLANK(D185)))</xm:f>
            <x14:dxf>
              <fill>
                <patternFill patternType="solid">
                  <fgColor indexed="52"/>
                  <bgColor indexed="52"/>
                </patternFill>
              </fill>
            </x14:dxf>
          </x14:cfRule>
          <xm:sqref>D185:D187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AB007C-0069-4827-875F-006E003C00B2}" type="list" allowBlank="1" errorStyle="stop" imeMode="noControl" operator="between" showDropDown="0" showErrorMessage="1" showInputMessage="1">
          <x14:formula1>
            <xm:f>"工商银行,农业银行,中国银行,建设银行,徽商银行,农商行,邮储银行"</xm:f>
          </x14:formula1>
          <xm:sqref>G4:G124 G142:G150 G157:G187</xm:sqref>
        </x14:dataValidation>
        <x14:dataValidation xr:uid="{001A0088-002A-425E-8A17-00FB0049001A}" type="list" allowBlank="1" errorStyle="stop" imeMode="noControl" operator="between" showDropDown="0" showErrorMessage="1" showInputMessage="1">
          <x14:formula1>
            <xm:f/>
          </x14:formula1>
          <xm:sqref>G125:G141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</cp:lastModifiedBy>
  <cp:revision>1</cp:revision>
  <dcterms:modified xsi:type="dcterms:W3CDTF">2024-12-17T07:54:01Z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30CCCDD3A74845DA860DC50F66AEC43A_13</vt:lpwstr>
  </property>
  <property fmtid="{D5CDD505-2E9C-101B-9397-08002B2CF9AE}" pid="3" name="KSOProductBuildVer">
    <vt:lpwstr>2052-12.1.0.18276</vt:lpwstr>
  </property>
</Properties>
</file>