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认定信息" sheetId="1" r:id="rId1"/>
    <sheet name="data" sheetId="2" state="hidden" r:id="rId2"/>
    <sheet name="填表说明" sheetId="3" r:id="rId3"/>
  </sheets>
  <definedNames>
    <definedName name="_xlnm._FilterDatabase" localSheetId="0" hidden="1">认定信息!$A$3:$V$3</definedName>
    <definedName name="党校_行政学院_系统教师">data!$F$1:$LL$1</definedName>
    <definedName name="体育专业人员">data!$F$2:$LL$2</definedName>
    <definedName name="哲学社会科学研究人员">data!$F$33:$LL$33</definedName>
    <definedName name="统计专业人员">data!$FM$4:$LL$4</definedName>
    <definedName name="会计人员">data!$U$1:$LL$1</definedName>
    <definedName name="农业技术人员">data!$F$3:$LL$3</definedName>
    <definedName name="船舶专业技术人员">data!$F$29:$LL$29</definedName>
    <definedName name="自然科学研究人员">data!$F$30:$LL$30</definedName>
    <definedName name="翻译专业人员">data!$F$31:$LL$31</definedName>
    <definedName name="档案专业人员">data!$F$32:$LL$32</definedName>
    <definedName name="审计专业人员">data!$G$11:$LL$11</definedName>
    <definedName name="中等职业学校教师">data!$F$4:$LL$4</definedName>
    <definedName name="实验技术人才">data!$F$34:$LL$34</definedName>
    <definedName name="图书资料专业人员">data!$F$10:$LL$10</definedName>
    <definedName name="技工院校教师">data!$F$6:$LL$6</definedName>
    <definedName name="文物博物专业人员">data!$F$11:$LL$11</definedName>
    <definedName name="艺术专业人员">data!$F$8:$LL$8</definedName>
    <definedName name="中小学教师">data!$F$5:$LL$5</definedName>
    <definedName name="公共法律服务专业人员">data!$F$35:$LL$35</definedName>
    <definedName name="工艺美术专业人员">data!$F$9:$LL$9</definedName>
    <definedName name="工程技术人员">data!$F$7:$LL$7</definedName>
    <definedName name="新闻专业人员">data!$F$12:$LL$12</definedName>
    <definedName name="群众文化专业人员">data!$F$13:$LL$13</definedName>
    <definedName name="出版专业人员">data!$AN$24:$LL$24</definedName>
    <definedName name="高等学校教师">data!$AN$25:$LL$25</definedName>
    <definedName name="卫生技术人员">data!$AN$26:$LL$26</definedName>
    <definedName name="经济专业人员">data!$G$27:$LL$27</definedName>
    <definedName name="民用航空飞行技术人员">data!$F$28:$LL$28</definedName>
    <definedName name="播音主持专业人员">data!$F$27:$LL$27</definedName>
    <definedName name="幼儿园教师">data!$F$14:$LL$14</definedName>
    <definedName name="教研、电教、师训机构_部门_教师">data!$F$15:$LL$15</definedName>
    <definedName name="建设工程技术人员">data!$F$16:$LL$16</definedName>
    <definedName name="林业工程技术人员">data!$F$17:$LL$17</definedName>
    <definedName name="快递工程技术人员">data!$F$18:$LL$18</definedName>
    <definedName name="水利水电工程技术人员">data!$F$19:$LL$19</definedName>
    <definedName name="农业工程技术人员">data!$F$20:$LL$20</definedName>
    <definedName name="地质勘查土地测绘国土空间规划工程技术人员">data!$F$21:$LL$21</definedName>
    <definedName name="环境保护工程技术人员">data!$F$22:$LL$22</definedName>
    <definedName name="广播电视工程技术人员">data!$F$23:$LL$23</definedName>
    <definedName name="电子信息工程技术人员">data!$F$24:$LL$24</definedName>
    <definedName name="交通运输工程技术人员">data!$F$25:$LL$25</definedName>
    <definedName name="质量技术监督工程">data!$F$26:$LL$26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hch</author>
    <author>admin</author>
  </authors>
  <commentList>
    <comment ref="B2" authorId="0">
      <text>
        <r>
          <rPr>
            <b/>
            <sz val="9"/>
            <rFont val="宋体"/>
            <charset val="134"/>
          </rPr>
          <t>请从表格下拉框选择</t>
        </r>
      </text>
    </comment>
    <comment ref="F2" authorId="1">
      <text>
        <r>
          <rPr>
            <b/>
            <sz val="9"/>
            <rFont val="宋体"/>
            <charset val="134"/>
          </rPr>
          <t>不可为空</t>
        </r>
      </text>
    </comment>
    <comment ref="S2" authorId="1">
      <text>
        <r>
          <rPr>
            <b/>
            <sz val="9"/>
            <rFont val="宋体"/>
            <charset val="134"/>
          </rPr>
          <t>不可为空</t>
        </r>
      </text>
    </comment>
    <comment ref="H3" authorId="1">
      <text>
        <r>
          <rPr>
            <b/>
            <sz val="9"/>
            <rFont val="宋体"/>
            <charset val="134"/>
          </rPr>
          <t>下拉选择</t>
        </r>
      </text>
    </comment>
    <comment ref="K3" authorId="0">
      <text>
        <r>
          <rPr>
            <b/>
            <sz val="9"/>
            <rFont val="宋体"/>
            <charset val="134"/>
          </rPr>
          <t>下拉选择</t>
        </r>
      </text>
    </comment>
    <comment ref="M3" authorId="0">
      <text>
        <r>
          <rPr>
            <b/>
            <sz val="9"/>
            <rFont val="宋体"/>
            <charset val="134"/>
          </rPr>
          <t>未授予证书编号可为空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<sst xmlns="http://schemas.openxmlformats.org/spreadsheetml/2006/main" count="919" uniqueCount="856">
  <si>
    <t>直接认定专业技术职务任职资格人员情况一览表</t>
  </si>
  <si>
    <t>填表单位：</t>
  </si>
  <si>
    <t>联系人：</t>
  </si>
  <si>
    <t>联系电话：</t>
  </si>
  <si>
    <t>姓名</t>
  </si>
  <si>
    <t>性别</t>
  </si>
  <si>
    <t>出生日期</t>
  </si>
  <si>
    <t>证件类型</t>
  </si>
  <si>
    <t>证件号码</t>
  </si>
  <si>
    <t>工作单位</t>
  </si>
  <si>
    <t>参加工
作时间</t>
  </si>
  <si>
    <t>认定何专业技术资格</t>
  </si>
  <si>
    <t>合格学历信息</t>
  </si>
  <si>
    <t>联系方式</t>
  </si>
  <si>
    <t>备注</t>
  </si>
  <si>
    <t>认定系列</t>
  </si>
  <si>
    <t>认定专业</t>
  </si>
  <si>
    <t>认定职称</t>
  </si>
  <si>
    <t>认定级别</t>
  </si>
  <si>
    <t>认定日期</t>
  </si>
  <si>
    <t>证书编号</t>
  </si>
  <si>
    <t>毕业院校</t>
  </si>
  <si>
    <t>所学专业</t>
  </si>
  <si>
    <t>毕业日期</t>
  </si>
  <si>
    <t>学历</t>
  </si>
  <si>
    <t>学位</t>
  </si>
  <si>
    <t>居民身份证</t>
  </si>
  <si>
    <t>初级</t>
  </si>
  <si>
    <t>研究生</t>
  </si>
  <si>
    <t>学士</t>
  </si>
  <si>
    <t>党校（行政学院）系统教师</t>
  </si>
  <si>
    <t>历史学</t>
  </si>
  <si>
    <t>马克思主义理论</t>
  </si>
  <si>
    <t>心理学</t>
  </si>
  <si>
    <t>中共党史</t>
  </si>
  <si>
    <t>哲学</t>
  </si>
  <si>
    <t>政治学</t>
  </si>
  <si>
    <t>经济学</t>
  </si>
  <si>
    <t>法学</t>
  </si>
  <si>
    <t>文学</t>
  </si>
  <si>
    <t>党的学说与党的建设</t>
  </si>
  <si>
    <t>管理学</t>
  </si>
  <si>
    <t>生态学</t>
  </si>
  <si>
    <t>文化学</t>
  </si>
  <si>
    <t>科学社会主义</t>
  </si>
  <si>
    <t>社会学</t>
  </si>
  <si>
    <t>军官证</t>
  </si>
  <si>
    <t>大学本科</t>
  </si>
  <si>
    <t>硕士</t>
  </si>
  <si>
    <t>体育专业人员</t>
  </si>
  <si>
    <t>足球</t>
  </si>
  <si>
    <t>篮球</t>
  </si>
  <si>
    <t>排球</t>
  </si>
  <si>
    <t>网球</t>
  </si>
  <si>
    <t>垒球</t>
  </si>
  <si>
    <t>手球</t>
  </si>
  <si>
    <t>乒乓球</t>
  </si>
  <si>
    <t>曲棍球</t>
  </si>
  <si>
    <t>自行车</t>
  </si>
  <si>
    <t>摔跤</t>
  </si>
  <si>
    <t>击剑</t>
  </si>
  <si>
    <t>武术</t>
  </si>
  <si>
    <t>射击</t>
  </si>
  <si>
    <t>射箭</t>
  </si>
  <si>
    <t>拳击</t>
  </si>
  <si>
    <t>游泳</t>
  </si>
  <si>
    <t>田径</t>
  </si>
  <si>
    <t>体操</t>
  </si>
  <si>
    <t>柔道</t>
  </si>
  <si>
    <t>跆拳道</t>
  </si>
  <si>
    <t>赛艇</t>
  </si>
  <si>
    <t>皮划艇</t>
  </si>
  <si>
    <t>航空模型</t>
  </si>
  <si>
    <t>航海模型</t>
  </si>
  <si>
    <t>跳伞</t>
  </si>
  <si>
    <t>围棋</t>
  </si>
  <si>
    <t>国际象棋</t>
  </si>
  <si>
    <t>马术</t>
  </si>
  <si>
    <t>现代五项</t>
  </si>
  <si>
    <t>举重</t>
  </si>
  <si>
    <t>跳水</t>
  </si>
  <si>
    <t>象棋</t>
  </si>
  <si>
    <t>运动防护师</t>
  </si>
  <si>
    <t>空手道</t>
  </si>
  <si>
    <t>群众体育</t>
  </si>
  <si>
    <t>帆板</t>
  </si>
  <si>
    <t>警官证</t>
  </si>
  <si>
    <t>大学专科</t>
  </si>
  <si>
    <t>博士</t>
  </si>
  <si>
    <t>农业技术人员</t>
  </si>
  <si>
    <t>农学</t>
  </si>
  <si>
    <t>植保</t>
  </si>
  <si>
    <t>园艺</t>
  </si>
  <si>
    <t>土肥</t>
  </si>
  <si>
    <t>蚕桑</t>
  </si>
  <si>
    <t>兽医</t>
  </si>
  <si>
    <t>农产品加工与质量安全</t>
  </si>
  <si>
    <t>农村合作组织管理</t>
  </si>
  <si>
    <t>畜牧</t>
  </si>
  <si>
    <t>农业综合</t>
  </si>
  <si>
    <t>香港特区护照/通行证</t>
  </si>
  <si>
    <t>中等专科</t>
  </si>
  <si>
    <t>中等职业学校教师</t>
  </si>
  <si>
    <t>数学</t>
  </si>
  <si>
    <t>机电技术</t>
  </si>
  <si>
    <t>物理</t>
  </si>
  <si>
    <t>汽车维修</t>
  </si>
  <si>
    <t>化学</t>
  </si>
  <si>
    <t>珠宝</t>
  </si>
  <si>
    <t>化学工程</t>
  </si>
  <si>
    <t>车辆工程</t>
  </si>
  <si>
    <t>电工电子</t>
  </si>
  <si>
    <t>历史</t>
  </si>
  <si>
    <t>物流管理</t>
  </si>
  <si>
    <t>服装</t>
  </si>
  <si>
    <t>会计</t>
  </si>
  <si>
    <t>地理</t>
  </si>
  <si>
    <t>政治</t>
  </si>
  <si>
    <t>信息技术</t>
  </si>
  <si>
    <t>外语</t>
  </si>
  <si>
    <t>音乐</t>
  </si>
  <si>
    <t>美术</t>
  </si>
  <si>
    <t>生物</t>
  </si>
  <si>
    <t>体育</t>
  </si>
  <si>
    <t>教育技术</t>
  </si>
  <si>
    <t>心理</t>
  </si>
  <si>
    <t>安全工程</t>
  </si>
  <si>
    <t>法律</t>
  </si>
  <si>
    <t>财经</t>
  </si>
  <si>
    <t>土木工程</t>
  </si>
  <si>
    <t>林学</t>
  </si>
  <si>
    <t>医学</t>
  </si>
  <si>
    <t>药学</t>
  </si>
  <si>
    <t>土建工程</t>
  </si>
  <si>
    <t>轻工</t>
  </si>
  <si>
    <t>数控</t>
  </si>
  <si>
    <t>机械</t>
  </si>
  <si>
    <t>电子技术</t>
  </si>
  <si>
    <t>工民建</t>
  </si>
  <si>
    <t>水利</t>
  </si>
  <si>
    <t>交通工程管理</t>
  </si>
  <si>
    <t>艺术</t>
  </si>
  <si>
    <t>戏曲</t>
  </si>
  <si>
    <t>公关礼仪</t>
  </si>
  <si>
    <t>舞蹈</t>
  </si>
  <si>
    <t>计算机</t>
  </si>
  <si>
    <t>地质</t>
  </si>
  <si>
    <t>职业技术</t>
  </si>
  <si>
    <t>其他</t>
  </si>
  <si>
    <t>无人机应用技术</t>
  </si>
  <si>
    <t>数据商务</t>
  </si>
  <si>
    <t>楼宇智能化设备安装与运行</t>
  </si>
  <si>
    <t>城市轨道交通信号</t>
  </si>
  <si>
    <t>教育学</t>
  </si>
  <si>
    <t>书法</t>
  </si>
  <si>
    <t>学前教育</t>
  </si>
  <si>
    <t>铁道运输管理</t>
  </si>
  <si>
    <t>德育</t>
  </si>
  <si>
    <t>测绘工程</t>
  </si>
  <si>
    <t>轨道交通</t>
  </si>
  <si>
    <t>道路与铁道工程</t>
  </si>
  <si>
    <t>社区</t>
  </si>
  <si>
    <t>种子生产技术</t>
  </si>
  <si>
    <t>作物生产技术</t>
  </si>
  <si>
    <t>循环农业与再生资源利用</t>
  </si>
  <si>
    <t>家庭农场生产经营</t>
  </si>
  <si>
    <t>园艺技术</t>
  </si>
  <si>
    <t>植物保护</t>
  </si>
  <si>
    <t>茶叶生产与加工</t>
  </si>
  <si>
    <t>中草药栽培</t>
  </si>
  <si>
    <t>烟草栽培与加工</t>
  </si>
  <si>
    <t>饲草栽培与加工</t>
  </si>
  <si>
    <t>农村电气技术</t>
  </si>
  <si>
    <t>给排水工程施工与运行</t>
  </si>
  <si>
    <t>机械制造技术</t>
  </si>
  <si>
    <t>机械加工技术</t>
  </si>
  <si>
    <t>数控技术应用</t>
  </si>
  <si>
    <t>焊接技术应用</t>
  </si>
  <si>
    <t>模具制造技术</t>
  </si>
  <si>
    <t>机电技术应用</t>
  </si>
  <si>
    <t>电气设备运行与控制</t>
  </si>
  <si>
    <t>汽车电子技术应用</t>
  </si>
  <si>
    <t>食品加工工艺</t>
  </si>
  <si>
    <t>高速铁路乘务</t>
  </si>
  <si>
    <t>汽车服务与营销</t>
  </si>
  <si>
    <t>汽车运用与维修</t>
  </si>
  <si>
    <t>新能源汽车运用与维修</t>
  </si>
  <si>
    <t>船舶驾驶</t>
  </si>
  <si>
    <t>航空服务</t>
  </si>
  <si>
    <t>电子信息技术</t>
  </si>
  <si>
    <t>物联网技术应用</t>
  </si>
  <si>
    <t>电子技术应用</t>
  </si>
  <si>
    <t>电子材料与元器件制造</t>
  </si>
  <si>
    <t>电子电器应用与维修</t>
  </si>
  <si>
    <t>服务机器人装配与维护</t>
  </si>
  <si>
    <t>计算机应用</t>
  </si>
  <si>
    <t>计算机网络技术</t>
  </si>
  <si>
    <t>软件与信息服务</t>
  </si>
  <si>
    <t>数字媒体技术应用</t>
  </si>
  <si>
    <t>大数据技术应用</t>
  </si>
  <si>
    <t>移动应用技术与服务</t>
  </si>
  <si>
    <t>网络信息安全</t>
  </si>
  <si>
    <t>网络安防系统安装与维护</t>
  </si>
  <si>
    <t>网站建设与管理</t>
  </si>
  <si>
    <t>计算机平面设计</t>
  </si>
  <si>
    <t>计算机与数码设备维修</t>
  </si>
  <si>
    <t>现代通信技术应用</t>
  </si>
  <si>
    <t>通信系统工程安装与维护</t>
  </si>
  <si>
    <t>通信运营服务</t>
  </si>
  <si>
    <t>微电子技术与器件制造</t>
  </si>
  <si>
    <t>护理</t>
  </si>
  <si>
    <t>药剂</t>
  </si>
  <si>
    <t>中医</t>
  </si>
  <si>
    <t>中医护理</t>
  </si>
  <si>
    <t>中药</t>
  </si>
  <si>
    <t>医学检验技术</t>
  </si>
  <si>
    <t>医学影像技术</t>
  </si>
  <si>
    <t>口腔修复工艺</t>
  </si>
  <si>
    <t>康复技术</t>
  </si>
  <si>
    <t>卫生信息管理</t>
  </si>
  <si>
    <t>婴幼儿托育</t>
  </si>
  <si>
    <t>眼视光与配镜</t>
  </si>
  <si>
    <t>统计事务</t>
  </si>
  <si>
    <t>市场营销</t>
  </si>
  <si>
    <t>电子商务</t>
  </si>
  <si>
    <t>网络营销</t>
  </si>
  <si>
    <t>直播电商服务</t>
  </si>
  <si>
    <t>物流服务与管理</t>
  </si>
  <si>
    <t>旅游服务与管理</t>
  </si>
  <si>
    <t>导游服务</t>
  </si>
  <si>
    <t>康养休闲旅游服务</t>
  </si>
  <si>
    <t>高星级饭店运营与管理</t>
  </si>
  <si>
    <t>茶艺与茶营销</t>
  </si>
  <si>
    <t>会展服务与管理</t>
  </si>
  <si>
    <t>中餐烹饪</t>
  </si>
  <si>
    <t>中西面点</t>
  </si>
  <si>
    <t>艺术设计与制作</t>
  </si>
  <si>
    <t>工艺美术</t>
  </si>
  <si>
    <t>绘画</t>
  </si>
  <si>
    <t>幼儿保育</t>
  </si>
  <si>
    <t>文秘</t>
  </si>
  <si>
    <t>中文</t>
  </si>
  <si>
    <t>语文</t>
  </si>
  <si>
    <t>美术设计与制作</t>
  </si>
  <si>
    <t>思想政治</t>
  </si>
  <si>
    <t>英语</t>
  </si>
  <si>
    <t>电子科学与技术</t>
  </si>
  <si>
    <t>服装展示与礼仪</t>
  </si>
  <si>
    <t>形象设计</t>
  </si>
  <si>
    <t>生物化学</t>
  </si>
  <si>
    <t>解剖</t>
  </si>
  <si>
    <t>生理</t>
  </si>
  <si>
    <t>微寄</t>
  </si>
  <si>
    <t>内科</t>
  </si>
  <si>
    <t>外科</t>
  </si>
  <si>
    <t>妇产科</t>
  </si>
  <si>
    <t>儿科</t>
  </si>
  <si>
    <t>五官</t>
  </si>
  <si>
    <t>传卫</t>
  </si>
  <si>
    <t>病理学</t>
  </si>
  <si>
    <t>公共事业管理</t>
  </si>
  <si>
    <t>护理礼仪与人际沟通</t>
  </si>
  <si>
    <t>澳门特区护照/通行证</t>
  </si>
  <si>
    <t>职业高中</t>
  </si>
  <si>
    <t>中小学教师</t>
  </si>
  <si>
    <t>中学语文</t>
  </si>
  <si>
    <t>中学数学</t>
  </si>
  <si>
    <t>中学英语</t>
  </si>
  <si>
    <t>中学物理</t>
  </si>
  <si>
    <t>中学化学</t>
  </si>
  <si>
    <t>中学生物</t>
  </si>
  <si>
    <t>中学历史</t>
  </si>
  <si>
    <t>中学地理</t>
  </si>
  <si>
    <t>中学政治</t>
  </si>
  <si>
    <t>中学音乐</t>
  </si>
  <si>
    <t>中学美术</t>
  </si>
  <si>
    <t>中学体育</t>
  </si>
  <si>
    <t>中学电教</t>
  </si>
  <si>
    <t>中学信息技术</t>
  </si>
  <si>
    <t>中学心理健康</t>
  </si>
  <si>
    <t>中学通用技术</t>
  </si>
  <si>
    <t>中学特殊教育</t>
  </si>
  <si>
    <t>小学语文</t>
  </si>
  <si>
    <t>小学数学</t>
  </si>
  <si>
    <t>小学英语</t>
  </si>
  <si>
    <t>小学音乐</t>
  </si>
  <si>
    <t>小学体育</t>
  </si>
  <si>
    <t>小学科学</t>
  </si>
  <si>
    <t>小学电教</t>
  </si>
  <si>
    <t>小学美术</t>
  </si>
  <si>
    <t>小学信息技术</t>
  </si>
  <si>
    <t>小学综合实践</t>
  </si>
  <si>
    <t>小学心理健康</t>
  </si>
  <si>
    <t>小学道德与法治</t>
  </si>
  <si>
    <t>小学少先队活动</t>
  </si>
  <si>
    <t>小学特殊教育</t>
  </si>
  <si>
    <t>中学少先队活动</t>
  </si>
  <si>
    <t>小学书法</t>
  </si>
  <si>
    <t>中学综合实践</t>
  </si>
  <si>
    <t>中学康复训练</t>
  </si>
  <si>
    <t>小学康复训练</t>
  </si>
  <si>
    <t>中学师训</t>
  </si>
  <si>
    <t>小学师训</t>
  </si>
  <si>
    <t>中学书法</t>
  </si>
  <si>
    <t>中学俄语</t>
  </si>
  <si>
    <t>高中语文</t>
  </si>
  <si>
    <t>高中数学</t>
  </si>
  <si>
    <t>高中英语</t>
  </si>
  <si>
    <t>高中物理</t>
  </si>
  <si>
    <t>高中化学</t>
  </si>
  <si>
    <t>高中生物</t>
  </si>
  <si>
    <t>高中历史</t>
  </si>
  <si>
    <t>高中地理</t>
  </si>
  <si>
    <t>高中政治</t>
  </si>
  <si>
    <t>高中音乐</t>
  </si>
  <si>
    <t>高中美术</t>
  </si>
  <si>
    <t>高中体育</t>
  </si>
  <si>
    <t>高中电教</t>
  </si>
  <si>
    <t>高中信息技术</t>
  </si>
  <si>
    <t>高中心理健康</t>
  </si>
  <si>
    <t>高中通用技术</t>
  </si>
  <si>
    <t>高中特殊教育</t>
  </si>
  <si>
    <t>高中少先队活动</t>
  </si>
  <si>
    <t>初中语文</t>
  </si>
  <si>
    <t>初中数学</t>
  </si>
  <si>
    <t>初中英语</t>
  </si>
  <si>
    <t>初中物理</t>
  </si>
  <si>
    <t>初中化学</t>
  </si>
  <si>
    <t>初中生物</t>
  </si>
  <si>
    <t>初中历史</t>
  </si>
  <si>
    <t>初中地理</t>
  </si>
  <si>
    <t>初中政治</t>
  </si>
  <si>
    <t>初中音乐</t>
  </si>
  <si>
    <t>初中美术</t>
  </si>
  <si>
    <t>初中体育</t>
  </si>
  <si>
    <t>初中教研</t>
  </si>
  <si>
    <t>初中电教</t>
  </si>
  <si>
    <t>初中信息技术</t>
  </si>
  <si>
    <t>初中心理健康</t>
  </si>
  <si>
    <t>初中通用技术</t>
  </si>
  <si>
    <t>初中特殊教育</t>
  </si>
  <si>
    <t>初中少先队活动</t>
  </si>
  <si>
    <t>中学道德与法治</t>
  </si>
  <si>
    <t>中学韩语</t>
  </si>
  <si>
    <t>中学日语</t>
  </si>
  <si>
    <t>台湾居民来往大陆通行证</t>
  </si>
  <si>
    <t>技工学校</t>
  </si>
  <si>
    <t>技工院校教师</t>
  </si>
  <si>
    <t>制药</t>
  </si>
  <si>
    <t>化工纺织</t>
  </si>
  <si>
    <t>电子</t>
  </si>
  <si>
    <t>文科</t>
  </si>
  <si>
    <t>理科</t>
  </si>
  <si>
    <t>工科</t>
  </si>
  <si>
    <t>工程造价</t>
  </si>
  <si>
    <t>工程管理</t>
  </si>
  <si>
    <t>矿山地质</t>
  </si>
  <si>
    <t>机电</t>
  </si>
  <si>
    <t>行政管理</t>
  </si>
  <si>
    <t>机床切削加工（车工）</t>
  </si>
  <si>
    <t>机床切削加工（铣工）</t>
  </si>
  <si>
    <t>机床切削加工（磨工）</t>
  </si>
  <si>
    <t>铸造成型</t>
  </si>
  <si>
    <t>锻造成型</t>
  </si>
  <si>
    <t>数控加工（数控车工）</t>
  </si>
  <si>
    <t>数控加工（数控铣工）</t>
  </si>
  <si>
    <t>数控加工（加工中心操作工）</t>
  </si>
  <si>
    <t>数控机床装配与维修</t>
  </si>
  <si>
    <t>数控编程</t>
  </si>
  <si>
    <t>工量具制造与维修</t>
  </si>
  <si>
    <t>机械设备维修</t>
  </si>
  <si>
    <t>煤矿机械维修</t>
  </si>
  <si>
    <t>化工机械维修</t>
  </si>
  <si>
    <t>机械装配</t>
  </si>
  <si>
    <t>机械设备装配与自动控制</t>
  </si>
  <si>
    <t>模具制造</t>
  </si>
  <si>
    <t>模具设计</t>
  </si>
  <si>
    <t>焊接加工</t>
  </si>
  <si>
    <t>冷作钣金加工</t>
  </si>
  <si>
    <t>制冷设备运用与维修</t>
  </si>
  <si>
    <t>数控电加工</t>
  </si>
  <si>
    <t>机电设备安装与维修</t>
  </si>
  <si>
    <t>机电产品检测技术应用</t>
  </si>
  <si>
    <t>金属热处理</t>
  </si>
  <si>
    <t>汽车制造与装配</t>
  </si>
  <si>
    <t>机电一体化技术</t>
  </si>
  <si>
    <t>多轴数控加工</t>
  </si>
  <si>
    <t>计算机辅助设计与制造</t>
  </si>
  <si>
    <r>
      <rPr>
        <sz val="10"/>
        <color rgb="FF000000"/>
        <rFont val="Segoe UI"/>
        <charset val="134"/>
      </rPr>
      <t>3D</t>
    </r>
    <r>
      <rPr>
        <sz val="10"/>
        <color rgb="FF000000"/>
        <rFont val="宋体"/>
        <charset val="134"/>
      </rPr>
      <t>打印技术应用</t>
    </r>
  </si>
  <si>
    <t>金属材料分析与检测</t>
  </si>
  <si>
    <t>新能源汽车制造与装配</t>
  </si>
  <si>
    <t>飞机制造与装配</t>
  </si>
  <si>
    <t>产品检测与质量控制</t>
  </si>
  <si>
    <t>变配电设备运行与维护</t>
  </si>
  <si>
    <t>电机电器装配与维修</t>
  </si>
  <si>
    <t>电气自动化设备安装与维修</t>
  </si>
  <si>
    <t>煤矿电气设备维修</t>
  </si>
  <si>
    <t>楼宇自动控制设备安装与维护</t>
  </si>
  <si>
    <t>工业自动化仪器仪表装配与维护</t>
  </si>
  <si>
    <t>化工仪表及自动化</t>
  </si>
  <si>
    <t>工业机器人应用与维护</t>
  </si>
  <si>
    <t>音像电子设备应用与维修</t>
  </si>
  <si>
    <t>通信终端设备制造与维修</t>
  </si>
  <si>
    <t>办公设备维修</t>
  </si>
  <si>
    <t>光伏应用技术</t>
  </si>
  <si>
    <t>工业网络技术</t>
  </si>
  <si>
    <t>电线电缆制造技术</t>
  </si>
  <si>
    <t>电梯工程技术</t>
  </si>
  <si>
    <t>光电技术应用</t>
  </si>
  <si>
    <t>工业互联网与大数据应用</t>
  </si>
  <si>
    <t>计算机网络应用</t>
  </si>
  <si>
    <t>计算机程序设计</t>
  </si>
  <si>
    <t>计算机应用与维修</t>
  </si>
  <si>
    <t>计算机信息管理</t>
  </si>
  <si>
    <t>计算机游戏制作</t>
  </si>
  <si>
    <t>计算机动画制作</t>
  </si>
  <si>
    <t>计算机广告制作</t>
  </si>
  <si>
    <t>多媒体制作</t>
  </si>
  <si>
    <t>通信网络应用</t>
  </si>
  <si>
    <t>计算机速录</t>
  </si>
  <si>
    <t>物联网应用技术</t>
  </si>
  <si>
    <t>网络与信息安全</t>
  </si>
  <si>
    <t>汽车驾驶</t>
  </si>
  <si>
    <t>交通客运服务</t>
  </si>
  <si>
    <t>汽车电器维修</t>
  </si>
  <si>
    <t>汽车钣金与涂装</t>
  </si>
  <si>
    <t>汽车装饰与美容</t>
  </si>
  <si>
    <t>汽车检测</t>
  </si>
  <si>
    <t>汽车营销</t>
  </si>
  <si>
    <t>工程机械运用与维修</t>
  </si>
  <si>
    <t>公路施工与养护</t>
  </si>
  <si>
    <t>桥梁施工与养护</t>
  </si>
  <si>
    <t>公路工程测量</t>
  </si>
  <si>
    <t>筑路机械操作与维修</t>
  </si>
  <si>
    <t>高速公路收费与监控</t>
  </si>
  <si>
    <t>现代物流</t>
  </si>
  <si>
    <t>船舶轮机</t>
  </si>
  <si>
    <t>船舶建造与维修</t>
  </si>
  <si>
    <t>港口与航道施工</t>
  </si>
  <si>
    <t>水运业务</t>
  </si>
  <si>
    <t>港口机械操作与维护</t>
  </si>
  <si>
    <t>邮轮乘务</t>
  </si>
  <si>
    <t>电力机车运用与检修</t>
  </si>
  <si>
    <t>内燃机车运用与检修</t>
  </si>
  <si>
    <t>铁路工程测量</t>
  </si>
  <si>
    <t>铁路施工与养护</t>
  </si>
  <si>
    <t>电气化铁道供电</t>
  </si>
  <si>
    <t>铁道信号</t>
  </si>
  <si>
    <t>铁路客运服务</t>
  </si>
  <si>
    <t>城市轨道交通运输与管理</t>
  </si>
  <si>
    <t>城市轨道交通车辆运用与检修</t>
  </si>
  <si>
    <t>飞机维修</t>
  </si>
  <si>
    <t>新能源汽车检测与维修</t>
  </si>
  <si>
    <t>汽车技术服务与营销</t>
  </si>
  <si>
    <t>汽车保险理赔与评估</t>
  </si>
  <si>
    <t>起重装卸机械操作与维修</t>
  </si>
  <si>
    <t>烹饪（中式烹调）</t>
  </si>
  <si>
    <t>烹饪（西式烹调）</t>
  </si>
  <si>
    <t>烹饪（中西式面点）</t>
  </si>
  <si>
    <t>饭店（酒店）服务</t>
  </si>
  <si>
    <t>导游</t>
  </si>
  <si>
    <t>商务礼仪服务</t>
  </si>
  <si>
    <t>美容美发与造型（美发）</t>
  </si>
  <si>
    <t>美容美发与造型（美容）</t>
  </si>
  <si>
    <t>美容美发与造型（化妆）</t>
  </si>
  <si>
    <t>休闲体育服务</t>
  </si>
  <si>
    <t>物业管理</t>
  </si>
  <si>
    <t>家政服务</t>
  </si>
  <si>
    <t>公共营养保健</t>
  </si>
  <si>
    <t>保健按摩</t>
  </si>
  <si>
    <t>茶艺</t>
  </si>
  <si>
    <t>邮政业务</t>
  </si>
  <si>
    <t>酒店管理</t>
  </si>
  <si>
    <t>老年服务与管理</t>
  </si>
  <si>
    <t>健康服务与管理</t>
  </si>
  <si>
    <t>休闲服务与管理</t>
  </si>
  <si>
    <t>快递运营管理</t>
  </si>
  <si>
    <t>保安</t>
  </si>
  <si>
    <t>美容保健</t>
  </si>
  <si>
    <t>康复保健</t>
  </si>
  <si>
    <t>商务文秘</t>
  </si>
  <si>
    <t>工商企业管理</t>
  </si>
  <si>
    <t>人力资源管理</t>
  </si>
  <si>
    <t>国际贸易</t>
  </si>
  <si>
    <t>商务外语</t>
  </si>
  <si>
    <t>房地产经营与管理</t>
  </si>
  <si>
    <t>连锁经营与管理</t>
  </si>
  <si>
    <t>种植</t>
  </si>
  <si>
    <t>现代农艺技术</t>
  </si>
  <si>
    <t>果蔬花卉生产技术</t>
  </si>
  <si>
    <t>畜禽生产与疫病防治</t>
  </si>
  <si>
    <t>畜牧兽医</t>
  </si>
  <si>
    <t>水产养殖</t>
  </si>
  <si>
    <t>野生动物保护</t>
  </si>
  <si>
    <t>农产品保鲜与加工</t>
  </si>
  <si>
    <t>棉花加工与检验</t>
  </si>
  <si>
    <t>现代林业技术</t>
  </si>
  <si>
    <t>园林技术</t>
  </si>
  <si>
    <t>木材加工</t>
  </si>
  <si>
    <t>林产品加工</t>
  </si>
  <si>
    <t>森林资源保护与管理</t>
  </si>
  <si>
    <t>森林采运工程</t>
  </si>
  <si>
    <t>农业机械使用与维护</t>
  </si>
  <si>
    <t>农村能源开发与利用</t>
  </si>
  <si>
    <t>农业与农村用水</t>
  </si>
  <si>
    <t>航海捕捞</t>
  </si>
  <si>
    <t>中草药种植</t>
  </si>
  <si>
    <t>农村经济综合管理</t>
  </si>
  <si>
    <t>农资连锁经营与管理</t>
  </si>
  <si>
    <t>农产品营销与储运</t>
  </si>
  <si>
    <t>生态农业技术</t>
  </si>
  <si>
    <t>宠物医疗与护理</t>
  </si>
  <si>
    <t>矿物开采与处理</t>
  </si>
  <si>
    <t>煤矿技术（采煤）</t>
  </si>
  <si>
    <t>煤矿技术（综合机械化采煤）</t>
  </si>
  <si>
    <t>煤矿技术（综合机械化掘进）</t>
  </si>
  <si>
    <t>矿山测量</t>
  </si>
  <si>
    <t>矿井通风与安全</t>
  </si>
  <si>
    <t>矿山机械操作与维修</t>
  </si>
  <si>
    <t>矿山机电</t>
  </si>
  <si>
    <t>钻探工程技术</t>
  </si>
  <si>
    <t>石油钻井</t>
  </si>
  <si>
    <t>石油天然气开采</t>
  </si>
  <si>
    <t>石油天然气储运与营销</t>
  </si>
  <si>
    <t>地质勘查</t>
  </si>
  <si>
    <t>地图制图与地理信息系统</t>
  </si>
  <si>
    <t>水利水电工程施工</t>
  </si>
  <si>
    <t>水文与水资源勘测</t>
  </si>
  <si>
    <t>发电厂及变电站电气设备安装与检修</t>
  </si>
  <si>
    <t>输配电线路施工运行与检修</t>
  </si>
  <si>
    <t>供用电技术</t>
  </si>
  <si>
    <t>火电厂集控运行</t>
  </si>
  <si>
    <t>火电厂热力设备运行与检修</t>
  </si>
  <si>
    <t>风电场机电设备运行与维护</t>
  </si>
  <si>
    <t>水电厂机电设备安装与运行</t>
  </si>
  <si>
    <t>石油炼制</t>
  </si>
  <si>
    <t>化工工艺</t>
  </si>
  <si>
    <t>化工分析与检验</t>
  </si>
  <si>
    <t>精细化工</t>
  </si>
  <si>
    <t>生物化工</t>
  </si>
  <si>
    <t>高分子材料加工</t>
  </si>
  <si>
    <t>煤化工</t>
  </si>
  <si>
    <t>磷化工</t>
  </si>
  <si>
    <t>火炸药制造与应用</t>
  </si>
  <si>
    <t>花炮生产与管理</t>
  </si>
  <si>
    <t>钢材轧制与表面处理</t>
  </si>
  <si>
    <t>钢铁冶炼</t>
  </si>
  <si>
    <t>有色金属冶炼</t>
  </si>
  <si>
    <t>建筑设备安装</t>
  </si>
  <si>
    <t>建筑施工</t>
  </si>
  <si>
    <t>建筑装饰</t>
  </si>
  <si>
    <t>建筑测量</t>
  </si>
  <si>
    <t>工程监理</t>
  </si>
  <si>
    <t>建筑工程管理</t>
  </si>
  <si>
    <t>市政工程施工</t>
  </si>
  <si>
    <t>土建工程检测</t>
  </si>
  <si>
    <t>燃气热力运行与维护</t>
  </si>
  <si>
    <t>消防工程技术</t>
  </si>
  <si>
    <t>硅酸盐材料制品生产</t>
  </si>
  <si>
    <t>城市燃气输配与应用</t>
  </si>
  <si>
    <t>给排水施工与运行</t>
  </si>
  <si>
    <t>城市水务技术</t>
  </si>
  <si>
    <t>建筑设计</t>
  </si>
  <si>
    <t>建筑模型设计与制作</t>
  </si>
  <si>
    <t>石材工艺</t>
  </si>
  <si>
    <t>印刷（图文信息处理）</t>
  </si>
  <si>
    <t>印刷（印刷技术）</t>
  </si>
  <si>
    <t>印刷（包装应用技术）</t>
  </si>
  <si>
    <t>纺织技术</t>
  </si>
  <si>
    <t>针织工艺</t>
  </si>
  <si>
    <t>染整技术</t>
  </si>
  <si>
    <t>化纤生产技术</t>
  </si>
  <si>
    <t>服装制作与营销</t>
  </si>
  <si>
    <t>服装养护</t>
  </si>
  <si>
    <t>服装设计与制作</t>
  </si>
  <si>
    <t>皮革加工与设计</t>
  </si>
  <si>
    <t>鞋制品设计与制作</t>
  </si>
  <si>
    <t>制浆造纸工艺</t>
  </si>
  <si>
    <t>食品加工与检验</t>
  </si>
  <si>
    <t>粮食工程</t>
  </si>
  <si>
    <t>陶瓷工艺</t>
  </si>
  <si>
    <t>陶瓷美术</t>
  </si>
  <si>
    <t>食品营养与卫生</t>
  </si>
  <si>
    <t>食品质量与安全</t>
  </si>
  <si>
    <t>制糖技术</t>
  </si>
  <si>
    <t>玩具设计与制造</t>
  </si>
  <si>
    <t>家具设计与制作</t>
  </si>
  <si>
    <t>灯饰工艺与造型</t>
  </si>
  <si>
    <t>化妆品制造与营销</t>
  </si>
  <si>
    <t>药物制剂</t>
  </si>
  <si>
    <t>化学制药</t>
  </si>
  <si>
    <t>生物制药</t>
  </si>
  <si>
    <t>药物分析与检验</t>
  </si>
  <si>
    <t>药品营销</t>
  </si>
  <si>
    <t>口腔义齿制造</t>
  </si>
  <si>
    <t>眼视光技术</t>
  </si>
  <si>
    <t>珠宝首饰设计与制作</t>
  </si>
  <si>
    <t>珠宝首饰鉴定与营销</t>
  </si>
  <si>
    <t>室内设计</t>
  </si>
  <si>
    <t>环境艺术设计</t>
  </si>
  <si>
    <t>工业设计</t>
  </si>
  <si>
    <t>美术绘画</t>
  </si>
  <si>
    <t>民族音乐与舞蹈</t>
  </si>
  <si>
    <t>服装模特</t>
  </si>
  <si>
    <t>演艺设备安装与调试</t>
  </si>
  <si>
    <t>新闻采编与制作</t>
  </si>
  <si>
    <t>播音与主持</t>
  </si>
  <si>
    <t>数字出版</t>
  </si>
  <si>
    <t>摄影摄像技术</t>
  </si>
  <si>
    <t>文物修复与保护</t>
  </si>
  <si>
    <t>舞蹈表演</t>
  </si>
  <si>
    <t>影视表演与制作</t>
  </si>
  <si>
    <t>平面设计</t>
  </si>
  <si>
    <t>幼儿教育</t>
  </si>
  <si>
    <t>环境保护与检测</t>
  </si>
  <si>
    <t>摄影</t>
  </si>
  <si>
    <t>艺术设计</t>
  </si>
  <si>
    <t>针灸推拿学</t>
  </si>
  <si>
    <t>电气自动化</t>
  </si>
  <si>
    <t>工商管理</t>
  </si>
  <si>
    <t>外国人永久居留证</t>
  </si>
  <si>
    <t>普通中学</t>
  </si>
  <si>
    <t>工程技术人员</t>
  </si>
  <si>
    <t>机械工程</t>
  </si>
  <si>
    <t>过程装备与控制工程</t>
  </si>
  <si>
    <t>测控技术与仪器</t>
  </si>
  <si>
    <t>材料工程</t>
  </si>
  <si>
    <t>建筑材料</t>
  </si>
  <si>
    <t>水泥工程</t>
  </si>
  <si>
    <t>冶金工程</t>
  </si>
  <si>
    <t>热能动力</t>
  </si>
  <si>
    <t>电气工程</t>
  </si>
  <si>
    <t>通信工程</t>
  </si>
  <si>
    <t>计算机科学与技术</t>
  </si>
  <si>
    <t>自动化</t>
  </si>
  <si>
    <t>化学工程与工艺</t>
  </si>
  <si>
    <t>制药工程</t>
  </si>
  <si>
    <t>化学工程与工业生物工程</t>
  </si>
  <si>
    <t>化工安全工程</t>
  </si>
  <si>
    <t>地质工程</t>
  </si>
  <si>
    <t>采矿工程</t>
  </si>
  <si>
    <t>矿业工程</t>
  </si>
  <si>
    <t>石油工程</t>
  </si>
  <si>
    <t>矿物加工工程</t>
  </si>
  <si>
    <t>油气储运工程</t>
  </si>
  <si>
    <t>矿物资源工程</t>
  </si>
  <si>
    <t>海洋油气工程</t>
  </si>
  <si>
    <t>矿冶工程</t>
  </si>
  <si>
    <t>煤炭工程</t>
  </si>
  <si>
    <t>纺织工程</t>
  </si>
  <si>
    <t>包装工程</t>
  </si>
  <si>
    <t>印刷工程</t>
  </si>
  <si>
    <t>汽车运用与检测工程</t>
  </si>
  <si>
    <t>船舶运用与检验工程</t>
  </si>
  <si>
    <t>交通机电与信息化工程</t>
  </si>
  <si>
    <t>交通运输</t>
  </si>
  <si>
    <t>交通工程</t>
  </si>
  <si>
    <t>弹药工程</t>
  </si>
  <si>
    <t>农业工程</t>
  </si>
  <si>
    <t>林业工程</t>
  </si>
  <si>
    <t>生物医学工程</t>
  </si>
  <si>
    <t>食品科学与工程</t>
  </si>
  <si>
    <t>酿酒工程</t>
  </si>
  <si>
    <t>建筑环境与能源应用工程</t>
  </si>
  <si>
    <t>建筑电气与智能化</t>
  </si>
  <si>
    <t>铁道工程</t>
  </si>
  <si>
    <t>智能建造</t>
  </si>
  <si>
    <t>生物工程</t>
  </si>
  <si>
    <t>电力工程</t>
  </si>
  <si>
    <t>机电工程</t>
  </si>
  <si>
    <t>工程咨询</t>
  </si>
  <si>
    <t>医疗器械工程</t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</si>
  <si>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机械化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</si>
  <si>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机械制造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</si>
  <si>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工艺设备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</si>
  <si>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机电设备管理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</si>
  <si>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工业电气化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</si>
  <si>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供电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</si>
  <si>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化工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</si>
  <si>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采矿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</si>
  <si>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矿建（掘进）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</si>
  <si>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通风安全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</si>
  <si>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地质测量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</si>
  <si>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电力工程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</si>
  <si>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铁路运输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</si>
  <si>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煤矿机电</t>
    </r>
  </si>
  <si>
    <r>
      <rPr>
        <sz val="10"/>
        <color rgb="FF000000"/>
        <rFont val="宋体"/>
        <charset val="134"/>
      </rPr>
      <t>煤炭工程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选煤（煤质）</t>
    </r>
  </si>
  <si>
    <t>矿山建设</t>
  </si>
  <si>
    <r>
      <rPr>
        <sz val="10"/>
        <color rgb="FF000000"/>
        <rFont val="宋体"/>
        <charset val="134"/>
      </rPr>
      <t>矿冶工程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冶金化工</t>
    </r>
  </si>
  <si>
    <r>
      <rPr>
        <sz val="10"/>
        <color rgb="FF000000"/>
        <rFont val="宋体"/>
        <charset val="134"/>
      </rPr>
      <t>矿冶工程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冶金建筑</t>
    </r>
  </si>
  <si>
    <r>
      <rPr>
        <sz val="10"/>
        <color rgb="FF000000"/>
        <rFont val="宋体"/>
        <charset val="134"/>
      </rPr>
      <t>矿冶工程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矿山测量</t>
    </r>
  </si>
  <si>
    <t>特殊凿井</t>
  </si>
  <si>
    <t>外国人护照</t>
  </si>
  <si>
    <t>初级中学</t>
  </si>
  <si>
    <t>艺术专业人员</t>
  </si>
  <si>
    <t>编剧</t>
  </si>
  <si>
    <t>作曲</t>
  </si>
  <si>
    <t>导演</t>
  </si>
  <si>
    <t>演员</t>
  </si>
  <si>
    <t>演奏员</t>
  </si>
  <si>
    <t>指挥</t>
  </si>
  <si>
    <t>舞美设计</t>
  </si>
  <si>
    <t>舞台技术</t>
  </si>
  <si>
    <t>电影电视技术</t>
  </si>
  <si>
    <t>文学创作</t>
  </si>
  <si>
    <t>录音</t>
  </si>
  <si>
    <t>残疾人证</t>
  </si>
  <si>
    <t>小学</t>
  </si>
  <si>
    <t>工艺美术专业人员</t>
  </si>
  <si>
    <t>雕塑工艺</t>
  </si>
  <si>
    <t>金属工艺</t>
  </si>
  <si>
    <t>漆器工艺</t>
  </si>
  <si>
    <t>家具工艺</t>
  </si>
  <si>
    <t>花画工艺</t>
  </si>
  <si>
    <t>剪纸工艺</t>
  </si>
  <si>
    <t>编织工艺</t>
  </si>
  <si>
    <t>珠宝首饰工艺</t>
  </si>
  <si>
    <t>其他民族工艺</t>
  </si>
  <si>
    <t>广告设计</t>
  </si>
  <si>
    <t>装饰设计</t>
  </si>
  <si>
    <t>服饰设计</t>
  </si>
  <si>
    <t>包装设计</t>
  </si>
  <si>
    <t>动漫设计</t>
  </si>
  <si>
    <t>环境艺术</t>
  </si>
  <si>
    <t>造型艺术</t>
  </si>
  <si>
    <t>军烈属证明</t>
  </si>
  <si>
    <t>图书资料专业人员</t>
  </si>
  <si>
    <t>图书保护技术</t>
  </si>
  <si>
    <t>图书资料</t>
  </si>
  <si>
    <t>外国人就业证</t>
  </si>
  <si>
    <t>文物博物专业人员</t>
  </si>
  <si>
    <t>文物博物</t>
  </si>
  <si>
    <t>外国专家证</t>
  </si>
  <si>
    <t>新闻专业人员</t>
  </si>
  <si>
    <t>记者</t>
  </si>
  <si>
    <t>编辑</t>
  </si>
  <si>
    <t>外国人常驻记者证</t>
  </si>
  <si>
    <t>群众文化专业人员</t>
  </si>
  <si>
    <t>群众文化</t>
  </si>
  <si>
    <t>台港澳人员就业证</t>
  </si>
  <si>
    <t>幼儿园教师</t>
  </si>
  <si>
    <t>幼儿特殊教育</t>
  </si>
  <si>
    <t>回国（来华）定居专家证</t>
  </si>
  <si>
    <t>教研、电教、师训机构（部门）教师</t>
  </si>
  <si>
    <t>幼儿教研</t>
  </si>
  <si>
    <t>小学教研</t>
  </si>
  <si>
    <t>中学教研</t>
  </si>
  <si>
    <t>高中教研</t>
  </si>
  <si>
    <t>社会保障卡</t>
  </si>
  <si>
    <t>建设工程技术人员</t>
  </si>
  <si>
    <t>建筑工程</t>
  </si>
  <si>
    <r>
      <rPr>
        <sz val="10"/>
        <color rgb="FF000000"/>
        <rFont val="宋体"/>
        <charset val="134"/>
      </rPr>
      <t>给排水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水质监测</t>
    </r>
  </si>
  <si>
    <t>城市设计</t>
  </si>
  <si>
    <t>城市园林</t>
  </si>
  <si>
    <t>市政道桥</t>
  </si>
  <si>
    <r>
      <rPr>
        <sz val="10"/>
        <color rgb="FF000000"/>
        <rFont val="宋体"/>
        <charset val="134"/>
      </rPr>
      <t>勘测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岩土工程</t>
    </r>
  </si>
  <si>
    <r>
      <rPr>
        <sz val="10"/>
        <color rgb="FF000000"/>
        <rFont val="宋体"/>
        <charset val="134"/>
      </rPr>
      <t>勘测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工程测量</t>
    </r>
  </si>
  <si>
    <r>
      <rPr>
        <sz val="10"/>
        <color rgb="FF000000"/>
        <rFont val="宋体"/>
        <charset val="134"/>
      </rPr>
      <t>勘测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水文地质勘察</t>
    </r>
  </si>
  <si>
    <t>城镇燃气工程</t>
  </si>
  <si>
    <t>暖通空调</t>
  </si>
  <si>
    <t>建筑机械</t>
  </si>
  <si>
    <t>建筑防腐</t>
  </si>
  <si>
    <t>白蚁防治</t>
  </si>
  <si>
    <t>建筑学</t>
  </si>
  <si>
    <t>给排水工程</t>
  </si>
  <si>
    <t>建筑电气</t>
  </si>
  <si>
    <t>其他身份证件</t>
  </si>
  <si>
    <t>林业工程技术人员</t>
  </si>
  <si>
    <t>森林培育</t>
  </si>
  <si>
    <t>调查规划</t>
  </si>
  <si>
    <t>生态保护</t>
  </si>
  <si>
    <t>风景园林</t>
  </si>
  <si>
    <t>资源利用</t>
  </si>
  <si>
    <t>快递工程技术人员</t>
  </si>
  <si>
    <t>快递工程</t>
  </si>
  <si>
    <t>水利水电工程技术人员</t>
  </si>
  <si>
    <t>水利水电工程</t>
  </si>
  <si>
    <t>农业工程技术人员</t>
  </si>
  <si>
    <t>水产（渔业）</t>
  </si>
  <si>
    <t>农业资源环境</t>
  </si>
  <si>
    <t>农村能源</t>
  </si>
  <si>
    <t>农田建设</t>
  </si>
  <si>
    <t>农业信息化</t>
  </si>
  <si>
    <t>农业机械化及其自动化</t>
  </si>
  <si>
    <t>地质勘查土地测绘国土空间规划工程技术人员</t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</si>
  <si>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地质调查与资源勘查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</si>
  <si>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水工环地质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</si>
  <si>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勘查技术与工程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</si>
  <si>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地球物理勘查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</si>
  <si>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遥感地质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</si>
  <si>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地球化学勘查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</si>
  <si>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地质实验测试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</si>
  <si>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岩矿鉴定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</si>
  <si>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采矿及选冶加工实验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</si>
  <si>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探矿工程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</si>
  <si>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地质工程</t>
    </r>
  </si>
  <si>
    <r>
      <rPr>
        <sz val="10"/>
        <color rgb="FF000000"/>
        <rFont val="宋体"/>
        <charset val="134"/>
      </rPr>
      <t>地勘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地质机械仪器</t>
    </r>
  </si>
  <si>
    <r>
      <rPr>
        <sz val="10"/>
        <color rgb="FF000000"/>
        <rFont val="宋体"/>
        <charset val="134"/>
      </rPr>
      <t>土地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国土调查与监测</t>
    </r>
  </si>
  <si>
    <r>
      <rPr>
        <sz val="10"/>
        <color rgb="FF000000"/>
        <rFont val="宋体"/>
        <charset val="134"/>
      </rPr>
      <t>土地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土地评价与评估</t>
    </r>
  </si>
  <si>
    <r>
      <rPr>
        <sz val="10"/>
        <color rgb="FF000000"/>
        <rFont val="宋体"/>
        <charset val="134"/>
      </rPr>
      <t>土地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土地利用与保护</t>
    </r>
  </si>
  <si>
    <r>
      <rPr>
        <sz val="10"/>
        <color rgb="FF000000"/>
        <rFont val="宋体"/>
        <charset val="134"/>
      </rPr>
      <t>土地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国土空间综合整治</t>
    </r>
  </si>
  <si>
    <r>
      <rPr>
        <sz val="10"/>
        <color rgb="FF000000"/>
        <rFont val="宋体"/>
        <charset val="134"/>
      </rPr>
      <t>土地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土地储备</t>
    </r>
  </si>
  <si>
    <r>
      <rPr>
        <sz val="10"/>
        <color rgb="FF000000"/>
        <rFont val="宋体"/>
        <charset val="134"/>
      </rPr>
      <t>土地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不动产确权登记</t>
    </r>
  </si>
  <si>
    <r>
      <rPr>
        <sz val="10"/>
        <color rgb="FF000000"/>
        <rFont val="宋体"/>
        <charset val="134"/>
      </rPr>
      <t>土地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土地开发与经营</t>
    </r>
  </si>
  <si>
    <r>
      <rPr>
        <sz val="10"/>
        <color rgb="FF000000"/>
        <rFont val="宋体"/>
        <charset val="134"/>
      </rPr>
      <t>土地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土地生态修复</t>
    </r>
  </si>
  <si>
    <r>
      <rPr>
        <sz val="10"/>
        <color rgb="FF000000"/>
        <rFont val="宋体"/>
        <charset val="134"/>
      </rPr>
      <t>土地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土地经济</t>
    </r>
  </si>
  <si>
    <r>
      <rPr>
        <sz val="10"/>
        <color rgb="FF000000"/>
        <rFont val="宋体"/>
        <charset val="134"/>
      </rPr>
      <t>土地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土地信息技术</t>
    </r>
  </si>
  <si>
    <r>
      <rPr>
        <sz val="10"/>
        <color rgb="FF000000"/>
        <rFont val="宋体"/>
        <charset val="134"/>
      </rPr>
      <t>测绘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大地测量</t>
    </r>
  </si>
  <si>
    <r>
      <rPr>
        <sz val="10"/>
        <color rgb="FF000000"/>
        <rFont val="宋体"/>
        <charset val="134"/>
      </rPr>
      <t>测绘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工程测量</t>
    </r>
  </si>
  <si>
    <r>
      <rPr>
        <sz val="10"/>
        <color rgb="FF000000"/>
        <rFont val="宋体"/>
        <charset val="134"/>
      </rPr>
      <t>测绘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测绘航空摄影</t>
    </r>
  </si>
  <si>
    <r>
      <rPr>
        <sz val="10"/>
        <color rgb="FF000000"/>
        <rFont val="宋体"/>
        <charset val="134"/>
      </rPr>
      <t>测绘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摄影测量与遥感</t>
    </r>
  </si>
  <si>
    <r>
      <rPr>
        <sz val="10"/>
        <color rgb="FF000000"/>
        <rFont val="宋体"/>
        <charset val="134"/>
      </rPr>
      <t>测绘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地理信息工程</t>
    </r>
  </si>
  <si>
    <r>
      <rPr>
        <sz val="10"/>
        <color rgb="FF000000"/>
        <rFont val="宋体"/>
        <charset val="134"/>
      </rPr>
      <t>测绘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界线与不动产测绘</t>
    </r>
  </si>
  <si>
    <r>
      <rPr>
        <sz val="10"/>
        <color rgb="FF000000"/>
        <rFont val="宋体"/>
        <charset val="134"/>
      </rPr>
      <t>测绘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地图编制</t>
    </r>
  </si>
  <si>
    <r>
      <rPr>
        <sz val="10"/>
        <color rgb="FF000000"/>
        <rFont val="宋体"/>
        <charset val="134"/>
      </rPr>
      <t>测绘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导航电子地图制作</t>
    </r>
  </si>
  <si>
    <r>
      <rPr>
        <sz val="10"/>
        <color rgb="FF000000"/>
        <rFont val="宋体"/>
        <charset val="134"/>
      </rPr>
      <t>测绘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互联网地图服务</t>
    </r>
  </si>
  <si>
    <r>
      <rPr>
        <sz val="10"/>
        <color rgb="FF000000"/>
        <rFont val="宋体"/>
        <charset val="134"/>
      </rPr>
      <t>规划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城乡规划</t>
    </r>
  </si>
  <si>
    <r>
      <rPr>
        <sz val="10"/>
        <color rgb="FF000000"/>
        <rFont val="宋体"/>
        <charset val="134"/>
      </rPr>
      <t>规划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土地规划</t>
    </r>
  </si>
  <si>
    <r>
      <rPr>
        <sz val="10"/>
        <color rgb="FF000000"/>
        <rFont val="宋体"/>
        <charset val="134"/>
      </rPr>
      <t>规划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区域规划</t>
    </r>
  </si>
  <si>
    <t>环境保护工程技术人员</t>
  </si>
  <si>
    <t>环境生物</t>
  </si>
  <si>
    <t>环境化学</t>
  </si>
  <si>
    <t>环境物理</t>
  </si>
  <si>
    <t>环境监测</t>
  </si>
  <si>
    <t>环境工程</t>
  </si>
  <si>
    <t>广播电视工程技术人员</t>
  </si>
  <si>
    <t>广播电视工程</t>
  </si>
  <si>
    <t>电子信息工程技术人员</t>
  </si>
  <si>
    <t>电子信息工程</t>
  </si>
  <si>
    <t>交通运输工程技术人员</t>
  </si>
  <si>
    <t>道路与桥梁工程</t>
  </si>
  <si>
    <t>港口与航道工程</t>
  </si>
  <si>
    <t>城市轨道交通运输工程</t>
  </si>
  <si>
    <t>岩土与隧道工程</t>
  </si>
  <si>
    <t>汽车、船舶运用与检验工程</t>
  </si>
  <si>
    <t>智能交通与信息化工程</t>
  </si>
  <si>
    <t>质量技术监督工程</t>
  </si>
  <si>
    <r>
      <rPr>
        <sz val="10"/>
        <color rgb="FF000000"/>
        <rFont val="宋体"/>
        <charset val="134"/>
      </rPr>
      <t>质量技术监督工程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计量</t>
    </r>
  </si>
  <si>
    <r>
      <rPr>
        <sz val="10"/>
        <color rgb="FF000000"/>
        <rFont val="宋体"/>
        <charset val="134"/>
      </rPr>
      <t>质量技术监督工程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特检</t>
    </r>
  </si>
  <si>
    <r>
      <rPr>
        <sz val="10"/>
        <color rgb="FF000000"/>
        <rFont val="宋体"/>
        <charset val="134"/>
      </rPr>
      <t>质量技术监督工程</t>
    </r>
    <r>
      <rPr>
        <sz val="10"/>
        <color rgb="FF000000"/>
        <rFont val="Segoe UI"/>
        <charset val="134"/>
      </rPr>
      <t>-</t>
    </r>
    <r>
      <rPr>
        <sz val="10"/>
        <color rgb="FF000000"/>
        <rFont val="宋体"/>
        <charset val="134"/>
      </rPr>
      <t>质检</t>
    </r>
  </si>
  <si>
    <t>播音主持专业人员</t>
  </si>
  <si>
    <t>播音</t>
  </si>
  <si>
    <t>民用航空飞行技术人员</t>
  </si>
  <si>
    <t>船舶专业技术人员</t>
  </si>
  <si>
    <t>自然科学研究人员</t>
  </si>
  <si>
    <t>翻译专业人员</t>
  </si>
  <si>
    <t>档案专业人员</t>
  </si>
  <si>
    <t>哲学社会科学研究人员</t>
  </si>
  <si>
    <t>实验技术人才</t>
  </si>
  <si>
    <t>公共法律服务专业人员</t>
  </si>
  <si>
    <t>1.关于时间填写：出生日期、参加工作时间、毕业日期填写时必须精确到日，例如：2000/1/1；</t>
  </si>
  <si>
    <t>2.工作单位、毕业院校填写全称；</t>
  </si>
  <si>
    <t>3.性别、证件类型、认定系列、认定专业、认定职称、认定级别、学历和学位填写以下拉列表内容为准；</t>
  </si>
  <si>
    <t>4.除认定日期、证书编号不填写外，其余各项均为必填；</t>
  </si>
  <si>
    <t>5.如有需要说明的情况，请在备注栏填写；</t>
  </si>
  <si>
    <t>6.请勿修改表格格式。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</si>
</sst>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4"/>
      <color rgb="FF000000"/>
      <name val="Segoe UI"/>
      <charset val="134"/>
    </font>
    <font>
      <sz val="14"/>
      <color rgb="FF000000"/>
      <name val="宋体"/>
      <charset val="134"/>
    </font>
    <font>
      <sz val="10"/>
      <color rgb="FF000000"/>
      <name val="Segoe UI"/>
      <charset val="134"/>
    </font>
    <font>
      <b/>
      <sz val="10"/>
      <color rgb="FF1373E0"/>
      <name val="Segoe UI"/>
      <charset val="134"/>
    </font>
    <font>
      <b/>
      <sz val="12"/>
      <color rgb="FF1373E0"/>
      <name val="Segoe UI"/>
      <charset val="134"/>
    </font>
    <font>
      <sz val="10"/>
      <name val="宋体"/>
      <charset val="134"/>
    </font>
    <font>
      <sz val="2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3" borderId="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17" fillId="0" borderId="7">
      <alignment vertical="center"/>
    </xf>
    <xf numFmtId="0" fontId="17" fillId="0" borderId="0">
      <alignment vertical="center"/>
    </xf>
    <xf numFmtId="0" fontId="18" fillId="4" borderId="8">
      <alignment vertical="center"/>
    </xf>
    <xf numFmtId="0" fontId="19" fillId="5" borderId="9">
      <alignment vertical="center"/>
    </xf>
    <xf numFmtId="0" fontId="20" fillId="5" borderId="8">
      <alignment vertical="center"/>
    </xf>
    <xf numFmtId="0" fontId="21" fillId="6" borderId="10">
      <alignment vertical="center"/>
    </xf>
    <xf numFmtId="0" fontId="22" fillId="0" borderId="11">
      <alignment vertical="center"/>
    </xf>
    <xf numFmtId="0" fontId="23" fillId="0" borderId="12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7" fillId="13" borderId="0">
      <alignment vertical="center"/>
    </xf>
    <xf numFmtId="0" fontId="27" fillId="14" borderId="0">
      <alignment vertical="center"/>
    </xf>
    <xf numFmtId="0" fontId="0" fillId="15" borderId="0">
      <alignment vertical="center"/>
    </xf>
    <xf numFmtId="0" fontId="0" fillId="16" borderId="0">
      <alignment vertical="center"/>
    </xf>
    <xf numFmtId="0" fontId="27" fillId="17" borderId="0">
      <alignment vertical="center"/>
    </xf>
    <xf numFmtId="0" fontId="27" fillId="18" borderId="0">
      <alignment vertical="center"/>
    </xf>
    <xf numFmtId="0" fontId="0" fillId="19" borderId="0">
      <alignment vertical="center"/>
    </xf>
    <xf numFmtId="0" fontId="0" fillId="20" borderId="0">
      <alignment vertical="center"/>
    </xf>
    <xf numFmtId="0" fontId="27" fillId="21" borderId="0">
      <alignment vertical="center"/>
    </xf>
    <xf numFmtId="0" fontId="27" fillId="22" borderId="0">
      <alignment vertical="center"/>
    </xf>
    <xf numFmtId="0" fontId="0" fillId="23" borderId="0">
      <alignment vertical="center"/>
    </xf>
    <xf numFmtId="0" fontId="0" fillId="24" borderId="0">
      <alignment vertical="center"/>
    </xf>
    <xf numFmtId="0" fontId="27" fillId="25" borderId="0">
      <alignment vertical="center"/>
    </xf>
    <xf numFmtId="0" fontId="27" fillId="26" borderId="0">
      <alignment vertical="center"/>
    </xf>
    <xf numFmtId="0" fontId="0" fillId="27" borderId="0">
      <alignment vertical="center"/>
    </xf>
    <xf numFmtId="0" fontId="0" fillId="28" borderId="0">
      <alignment vertical="center"/>
    </xf>
    <xf numFmtId="0" fontId="27" fillId="29" borderId="0">
      <alignment vertical="center"/>
    </xf>
    <xf numFmtId="0" fontId="27" fillId="30" borderId="0">
      <alignment vertical="center"/>
    </xf>
    <xf numFmtId="0" fontId="0" fillId="31" borderId="0">
      <alignment vertical="center"/>
    </xf>
    <xf numFmtId="0" fontId="0" fillId="32" borderId="0">
      <alignment vertical="center"/>
    </xf>
    <xf numFmtId="0" fontId="27" fillId="33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5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2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zoomScale="115" zoomScaleNormal="115" workbookViewId="0">
      <pane ySplit="3" topLeftCell="A4" activePane="bottomLeft" state="frozen"/>
      <selection/>
      <selection pane="bottomLeft" activeCell="H4" sqref="H4"/>
    </sheetView>
  </sheetViews>
  <sheetFormatPr defaultColWidth="9" defaultRowHeight="14.4" outlineLevelRow="2"/>
  <cols>
    <col min="1" max="2" width="4.55555555555556" style="17" customWidth="1"/>
    <col min="3" max="3" width="8.33333333333333" style="18" customWidth="1"/>
    <col min="4" max="4" width="5.0462962962963" style="17" customWidth="1"/>
    <col min="5" max="6" width="8.33333333333333" style="17" customWidth="1"/>
    <col min="7" max="7" width="6.44444444444444" style="18" customWidth="1"/>
    <col min="8" max="11" width="8.33333333333333" style="19" customWidth="1"/>
    <col min="12" max="12" width="8.33333333333333" style="18" customWidth="1"/>
    <col min="13" max="13" width="8.33333333333333" style="20" customWidth="1"/>
    <col min="14" max="14" width="10.2222222222222" style="19" customWidth="1"/>
    <col min="15" max="16" width="8.33333333333333" style="19" customWidth="1"/>
    <col min="17" max="18" width="4.55555555555556" style="17" customWidth="1"/>
    <col min="19" max="19" width="4.64814814814815" style="19" customWidth="1"/>
    <col min="20" max="20" width="2.82407407407407" style="19" customWidth="1"/>
    <col min="21" max="21" width="9" style="19" customWidth="1"/>
    <col min="22" max="22" width="9" style="21"/>
    <col min="23" max="16384" width="9" style="19" customWidth="1"/>
  </cols>
  <sheetData>
    <row r="1" s="15" customFormat="1" ht="28.2" spans="1:20">
      <c r="A1" s="22" t="s">
        <v>0</v>
      </c>
      <c r="B1" s="22"/>
      <c r="C1" s="23"/>
      <c r="D1" s="22"/>
      <c r="E1" s="24"/>
      <c r="F1" s="24"/>
      <c r="G1" s="25"/>
      <c r="H1" s="26"/>
      <c r="I1" s="26"/>
      <c r="J1" s="26"/>
      <c r="K1" s="26"/>
      <c r="L1" s="25"/>
      <c r="M1" s="29"/>
      <c r="N1" s="30" t="s">
        <v>1</v>
      </c>
      <c r="O1" s="30" t="s">
        <v>2</v>
      </c>
      <c r="P1" s="31" t="s">
        <v>3</v>
      </c>
      <c r="Q1" s="32"/>
      <c r="R1" s="33"/>
      <c r="S1" s="34"/>
      <c r="T1" s="34"/>
    </row>
    <row r="2" s="16" customFormat="1" ht="27.75" customHeight="1" spans="1:20">
      <c r="A2" s="27" t="s">
        <v>4</v>
      </c>
      <c r="B2" s="27" t="s">
        <v>5</v>
      </c>
      <c r="C2" s="28" t="s">
        <v>6</v>
      </c>
      <c r="D2" s="27" t="s">
        <v>7</v>
      </c>
      <c r="E2" s="27" t="s">
        <v>8</v>
      </c>
      <c r="F2" s="27" t="s">
        <v>9</v>
      </c>
      <c r="G2" s="28" t="s">
        <v>10</v>
      </c>
      <c r="H2" s="27" t="s">
        <v>11</v>
      </c>
      <c r="I2" s="27"/>
      <c r="J2" s="27"/>
      <c r="K2" s="27"/>
      <c r="L2" s="27"/>
      <c r="M2" s="27"/>
      <c r="N2" s="27" t="s">
        <v>12</v>
      </c>
      <c r="O2" s="27"/>
      <c r="P2" s="27"/>
      <c r="Q2" s="27"/>
      <c r="R2" s="27"/>
      <c r="S2" s="27" t="s">
        <v>13</v>
      </c>
      <c r="T2" s="27" t="s">
        <v>14</v>
      </c>
    </row>
    <row r="3" s="16" customFormat="1" ht="34" customHeight="1" spans="1:20">
      <c r="A3" s="27"/>
      <c r="B3" s="27"/>
      <c r="C3" s="28"/>
      <c r="D3" s="27"/>
      <c r="E3" s="27"/>
      <c r="F3" s="27"/>
      <c r="G3" s="28"/>
      <c r="H3" s="27" t="s">
        <v>15</v>
      </c>
      <c r="I3" s="27" t="s">
        <v>16</v>
      </c>
      <c r="J3" s="27" t="s">
        <v>17</v>
      </c>
      <c r="K3" s="27" t="s">
        <v>18</v>
      </c>
      <c r="L3" s="28" t="s">
        <v>19</v>
      </c>
      <c r="M3" s="28" t="s">
        <v>20</v>
      </c>
      <c r="N3" s="27" t="s">
        <v>21</v>
      </c>
      <c r="O3" s="27" t="s">
        <v>22</v>
      </c>
      <c r="P3" s="27" t="s">
        <v>23</v>
      </c>
      <c r="Q3" s="27" t="s">
        <v>24</v>
      </c>
      <c r="R3" s="27" t="s">
        <v>25</v>
      </c>
      <c r="S3" s="27"/>
      <c r="T3" s="27"/>
    </row>
  </sheetData>
  <mergeCells count="13">
    <mergeCell ref="A1:M1"/>
    <mergeCell ref="P1:R1"/>
    <mergeCell ref="H2:M2"/>
    <mergeCell ref="N2:R2"/>
    <mergeCell ref="A2:A3"/>
    <mergeCell ref="B2:B3"/>
    <mergeCell ref="C2:C3"/>
    <mergeCell ref="D2:D3"/>
    <mergeCell ref="E2:E3"/>
    <mergeCell ref="F2:F3"/>
    <mergeCell ref="G2:G3"/>
    <mergeCell ref="S2:S3"/>
    <mergeCell ref="T2:T3"/>
  </mergeCells>
  <dataValidations count="10">
    <dataValidation type="list" allowBlank="1" showInputMessage="1" showErrorMessage="1" promptTitle="用户输入项" prompt="此项数据只能从下拉项中选择" sqref="B1 B4:B498 B500:B1048576">
      <formula1>"男,女"</formula1>
    </dataValidation>
    <dataValidation type="list" allowBlank="1" showInputMessage="1" showErrorMessage="1" sqref="H4">
      <formula1>data!$E$1:$E$28</formula1>
    </dataValidation>
    <dataValidation allowBlank="1" showInputMessage="1" showErrorMessage="1" promptTitle="用户输入项" prompt="例：2021/1/1，必须精确到日" sqref="C1:C3 C4:C1048576 G1:G3 G4:G1048576 L1:L3 L4:L1048576 P1:P3 P4:P1048576"/>
    <dataValidation type="list" allowBlank="1" showInputMessage="1" showErrorMessage="1" sqref="D1:D3 D4:D1048576">
      <formula1>data!$A:$A</formula1>
    </dataValidation>
    <dataValidation type="list" allowBlank="1" showInputMessage="1" showErrorMessage="1" promptTitle="用户输入项" prompt="只能从下拉列表中选择" sqref="H1:H3 H5:H1048576">
      <formula1>data!$E:$E</formula1>
    </dataValidation>
    <dataValidation type="list" allowBlank="1" showInputMessage="1" showErrorMessage="1" sqref="I$1:I$1048576">
      <formula1>INDIRECT($H:$H)</formula1>
    </dataValidation>
    <dataValidation type="list" allowBlank="1" showInputMessage="1" showErrorMessage="1" sqref="J4:J584">
      <formula1>"三级教师,二级教师,助理讲师,技术员,助理工程师,助理馆员,农业技术员,助理农艺师,助理畜牧师,助理兽医师,助理记者,助理编辑,二级播音员主持人,四级编剧,四级作曲,四级导演,四级演员,四级演奏员,四级指挥,四级舞美设计师,四级舞台技术,四级美术师,四级摄影（摄像）师,四级动漫游戏设计师,三级实习指导教师,二级实习指导教师,助理工艺美术师,工艺美术员"</formula1>
    </dataValidation>
    <dataValidation type="list" allowBlank="1" showInputMessage="1" showErrorMessage="1" promptTitle="用户输入项" prompt="只能从下拉列表中选择" sqref="K1:K3 K4:K1048576">
      <formula1>data!$B:$B</formula1>
    </dataValidation>
    <dataValidation type="list" allowBlank="1" showInputMessage="1" showErrorMessage="1" promptTitle="用户输入项" prompt="只能从下拉列表选择" sqref="Q1:Q3 Q4:Q1048576">
      <formula1>data!$C:$C</formula1>
    </dataValidation>
    <dataValidation type="list" allowBlank="1" showInputMessage="1" showErrorMessage="1" promptTitle="用户输入项" prompt="只能从下拉列表选择，非必填项" sqref="R1:R3 R4:R1048576">
      <formula1>data!$D:$D</formula1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L352"/>
  <sheetViews>
    <sheetView topLeftCell="A13" workbookViewId="0">
      <selection activeCell="KY14" sqref="KY14"/>
    </sheetView>
  </sheetViews>
  <sheetFormatPr defaultColWidth="9" defaultRowHeight="14.4"/>
  <cols>
    <col min="1" max="1" width="25.4444444444444" customWidth="1"/>
    <col min="5" max="5" width="36.6666666666667" customWidth="1"/>
    <col min="7" max="7" width="11.8796296296296" customWidth="1"/>
  </cols>
  <sheetData>
    <row r="1" spans="1:324">
      <c r="A1" s="2" t="s">
        <v>26</v>
      </c>
      <c r="B1" s="2" t="s">
        <v>27</v>
      </c>
      <c r="C1" s="2" t="s">
        <v>28</v>
      </c>
      <c r="D1" s="3" t="s">
        <v>29</v>
      </c>
      <c r="E1" s="2" t="s">
        <v>30</v>
      </c>
      <c r="F1" s="4" t="s">
        <v>31</v>
      </c>
      <c r="G1" s="4" t="s">
        <v>32</v>
      </c>
      <c r="H1" s="4" t="s">
        <v>33</v>
      </c>
      <c r="I1" s="4" t="s">
        <v>34</v>
      </c>
      <c r="J1" s="4" t="s">
        <v>35</v>
      </c>
      <c r="K1" s="4" t="s">
        <v>36</v>
      </c>
      <c r="L1" s="4" t="s">
        <v>37</v>
      </c>
      <c r="M1" s="4" t="s">
        <v>38</v>
      </c>
      <c r="N1" s="4" t="s">
        <v>39</v>
      </c>
      <c r="O1" s="4" t="s">
        <v>40</v>
      </c>
      <c r="P1" s="4" t="s">
        <v>41</v>
      </c>
      <c r="Q1" s="4" t="s">
        <v>42</v>
      </c>
      <c r="R1" s="4" t="s">
        <v>43</v>
      </c>
      <c r="S1" s="4" t="s">
        <v>44</v>
      </c>
      <c r="T1" s="4" t="s">
        <v>45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</row>
    <row r="2" spans="1:324">
      <c r="A2" s="2" t="s">
        <v>46</v>
      </c>
      <c r="B2" s="2"/>
      <c r="C2" s="2" t="s">
        <v>47</v>
      </c>
      <c r="D2" s="3" t="s">
        <v>48</v>
      </c>
      <c r="E2" s="2" t="s">
        <v>49</v>
      </c>
      <c r="F2" s="4" t="s">
        <v>50</v>
      </c>
      <c r="G2" s="4" t="s">
        <v>51</v>
      </c>
      <c r="H2" s="4" t="s">
        <v>52</v>
      </c>
      <c r="I2" s="4" t="s">
        <v>53</v>
      </c>
      <c r="J2" s="4" t="s">
        <v>54</v>
      </c>
      <c r="K2" s="4" t="s">
        <v>55</v>
      </c>
      <c r="L2" s="4" t="s">
        <v>56</v>
      </c>
      <c r="M2" s="4" t="s">
        <v>57</v>
      </c>
      <c r="N2" s="4" t="s">
        <v>58</v>
      </c>
      <c r="O2" s="4" t="s">
        <v>59</v>
      </c>
      <c r="P2" s="4" t="s">
        <v>60</v>
      </c>
      <c r="Q2" s="4" t="s">
        <v>61</v>
      </c>
      <c r="R2" s="4" t="s">
        <v>62</v>
      </c>
      <c r="S2" s="4" t="s">
        <v>63</v>
      </c>
      <c r="T2" s="4" t="s">
        <v>64</v>
      </c>
      <c r="U2" s="4" t="s">
        <v>65</v>
      </c>
      <c r="V2" s="4" t="s">
        <v>66</v>
      </c>
      <c r="W2" s="4" t="s">
        <v>67</v>
      </c>
      <c r="X2" s="4" t="s">
        <v>68</v>
      </c>
      <c r="Y2" s="4" t="s">
        <v>69</v>
      </c>
      <c r="Z2" s="4" t="s">
        <v>70</v>
      </c>
      <c r="AA2" s="4" t="s">
        <v>71</v>
      </c>
      <c r="AB2" s="4" t="s">
        <v>72</v>
      </c>
      <c r="AC2" s="4" t="s">
        <v>73</v>
      </c>
      <c r="AD2" s="4" t="s">
        <v>74</v>
      </c>
      <c r="AE2" s="4" t="s">
        <v>75</v>
      </c>
      <c r="AF2" s="4" t="s">
        <v>76</v>
      </c>
      <c r="AG2" s="4" t="s">
        <v>77</v>
      </c>
      <c r="AH2" s="4" t="s">
        <v>78</v>
      </c>
      <c r="AI2" s="4" t="s">
        <v>79</v>
      </c>
      <c r="AJ2" s="4" t="s">
        <v>80</v>
      </c>
      <c r="AK2" s="4" t="s">
        <v>81</v>
      </c>
      <c r="AL2" s="4" t="s">
        <v>82</v>
      </c>
      <c r="AM2" s="4" t="s">
        <v>83</v>
      </c>
      <c r="AN2" s="4" t="s">
        <v>84</v>
      </c>
      <c r="AO2" s="4" t="s">
        <v>85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</row>
    <row r="3" spans="1:324">
      <c r="A3" s="2" t="s">
        <v>86</v>
      </c>
      <c r="B3" s="2"/>
      <c r="C3" s="2" t="s">
        <v>87</v>
      </c>
      <c r="D3" s="3" t="s">
        <v>88</v>
      </c>
      <c r="E3" s="2" t="s">
        <v>89</v>
      </c>
      <c r="F3" s="4" t="s">
        <v>90</v>
      </c>
      <c r="G3" s="4" t="s">
        <v>91</v>
      </c>
      <c r="H3" s="4" t="s">
        <v>92</v>
      </c>
      <c r="I3" s="4" t="s">
        <v>93</v>
      </c>
      <c r="J3" s="4" t="s">
        <v>94</v>
      </c>
      <c r="K3" s="4" t="s">
        <v>95</v>
      </c>
      <c r="L3" s="4" t="s">
        <v>96</v>
      </c>
      <c r="M3" s="4" t="s">
        <v>97</v>
      </c>
      <c r="N3" s="4" t="s">
        <v>98</v>
      </c>
      <c r="O3" s="4" t="s">
        <v>99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</row>
    <row r="4" ht="15" spans="1:324">
      <c r="A4" s="2" t="s">
        <v>100</v>
      </c>
      <c r="B4" s="2"/>
      <c r="C4" s="2" t="s">
        <v>101</v>
      </c>
      <c r="D4" s="3"/>
      <c r="E4" s="2" t="s">
        <v>102</v>
      </c>
      <c r="F4" s="4" t="s">
        <v>103</v>
      </c>
      <c r="G4" s="4" t="s">
        <v>104</v>
      </c>
      <c r="H4" s="4" t="s">
        <v>105</v>
      </c>
      <c r="I4" s="4" t="s">
        <v>106</v>
      </c>
      <c r="J4" s="4" t="s">
        <v>107</v>
      </c>
      <c r="K4" s="4" t="s">
        <v>108</v>
      </c>
      <c r="L4" s="4" t="s">
        <v>109</v>
      </c>
      <c r="M4" s="4" t="s">
        <v>110</v>
      </c>
      <c r="N4" s="4" t="s">
        <v>111</v>
      </c>
      <c r="O4" s="4" t="s">
        <v>112</v>
      </c>
      <c r="P4" s="4" t="s">
        <v>113</v>
      </c>
      <c r="Q4" s="4" t="s">
        <v>114</v>
      </c>
      <c r="R4" s="4" t="s">
        <v>115</v>
      </c>
      <c r="S4" s="4" t="s">
        <v>116</v>
      </c>
      <c r="T4" s="4" t="s">
        <v>117</v>
      </c>
      <c r="U4" s="4" t="s">
        <v>118</v>
      </c>
      <c r="V4" s="4" t="s">
        <v>119</v>
      </c>
      <c r="W4" s="4" t="s">
        <v>120</v>
      </c>
      <c r="X4" s="4" t="s">
        <v>121</v>
      </c>
      <c r="Y4" s="4" t="s">
        <v>122</v>
      </c>
      <c r="Z4" s="4" t="s">
        <v>123</v>
      </c>
      <c r="AA4" s="4" t="s">
        <v>124</v>
      </c>
      <c r="AB4" s="4" t="s">
        <v>125</v>
      </c>
      <c r="AC4" s="4" t="s">
        <v>126</v>
      </c>
      <c r="AD4" s="4" t="s">
        <v>127</v>
      </c>
      <c r="AE4" s="4" t="s">
        <v>128</v>
      </c>
      <c r="AF4" s="4" t="s">
        <v>129</v>
      </c>
      <c r="AG4" s="4" t="s">
        <v>90</v>
      </c>
      <c r="AH4" s="4" t="s">
        <v>130</v>
      </c>
      <c r="AI4" s="4" t="s">
        <v>98</v>
      </c>
      <c r="AJ4" s="4" t="s">
        <v>95</v>
      </c>
      <c r="AK4" s="4" t="s">
        <v>131</v>
      </c>
      <c r="AL4" s="4" t="s">
        <v>132</v>
      </c>
      <c r="AM4" s="4" t="s">
        <v>133</v>
      </c>
      <c r="AN4" s="4" t="s">
        <v>134</v>
      </c>
      <c r="AO4" s="4" t="s">
        <v>135</v>
      </c>
      <c r="AP4" s="4" t="s">
        <v>136</v>
      </c>
      <c r="AQ4" s="4" t="s">
        <v>137</v>
      </c>
      <c r="AR4" s="4" t="s">
        <v>138</v>
      </c>
      <c r="AS4" s="4" t="s">
        <v>139</v>
      </c>
      <c r="AT4" s="4" t="s">
        <v>140</v>
      </c>
      <c r="AU4" s="4" t="s">
        <v>141</v>
      </c>
      <c r="AV4" s="4" t="s">
        <v>142</v>
      </c>
      <c r="AW4" s="4" t="s">
        <v>143</v>
      </c>
      <c r="AX4" s="4" t="s">
        <v>144</v>
      </c>
      <c r="AY4" s="4" t="s">
        <v>145</v>
      </c>
      <c r="AZ4" s="4" t="s">
        <v>146</v>
      </c>
      <c r="BA4" s="4" t="s">
        <v>147</v>
      </c>
      <c r="BB4" s="4" t="s">
        <v>148</v>
      </c>
      <c r="BC4" s="4" t="s">
        <v>149</v>
      </c>
      <c r="BD4" s="4" t="s">
        <v>150</v>
      </c>
      <c r="BE4" s="4" t="s">
        <v>151</v>
      </c>
      <c r="BF4" s="4" t="s">
        <v>152</v>
      </c>
      <c r="BG4" s="4" t="s">
        <v>153</v>
      </c>
      <c r="BH4" s="4" t="s">
        <v>154</v>
      </c>
      <c r="BI4" s="4" t="s">
        <v>155</v>
      </c>
      <c r="BJ4" s="4" t="s">
        <v>156</v>
      </c>
      <c r="BK4" s="4" t="s">
        <v>157</v>
      </c>
      <c r="BL4" s="4" t="s">
        <v>158</v>
      </c>
      <c r="BM4" s="4" t="s">
        <v>159</v>
      </c>
      <c r="BN4" s="4" t="s">
        <v>160</v>
      </c>
      <c r="BO4" s="4" t="s">
        <v>161</v>
      </c>
      <c r="BP4" s="4" t="s">
        <v>162</v>
      </c>
      <c r="BQ4" s="4" t="s">
        <v>163</v>
      </c>
      <c r="BR4" s="4" t="s">
        <v>164</v>
      </c>
      <c r="BS4" s="4" t="s">
        <v>165</v>
      </c>
      <c r="BT4" s="4" t="s">
        <v>166</v>
      </c>
      <c r="BU4" s="4" t="s">
        <v>167</v>
      </c>
      <c r="BV4" s="4" t="s">
        <v>168</v>
      </c>
      <c r="BW4" s="4" t="s">
        <v>169</v>
      </c>
      <c r="BX4" s="4" t="s">
        <v>170</v>
      </c>
      <c r="BY4" s="4" t="s">
        <v>171</v>
      </c>
      <c r="BZ4" s="4" t="s">
        <v>172</v>
      </c>
      <c r="CA4" s="4" t="s">
        <v>173</v>
      </c>
      <c r="CB4" s="4" t="s">
        <v>174</v>
      </c>
      <c r="CC4" s="4" t="s">
        <v>175</v>
      </c>
      <c r="CD4" s="4" t="s">
        <v>176</v>
      </c>
      <c r="CE4" s="4" t="s">
        <v>177</v>
      </c>
      <c r="CF4" s="4" t="s">
        <v>178</v>
      </c>
      <c r="CG4" s="4" t="s">
        <v>179</v>
      </c>
      <c r="CH4" s="4" t="s">
        <v>180</v>
      </c>
      <c r="CI4" s="4" t="s">
        <v>181</v>
      </c>
      <c r="CJ4" s="4" t="s">
        <v>182</v>
      </c>
      <c r="CK4" s="4" t="s">
        <v>183</v>
      </c>
      <c r="CL4" s="4" t="s">
        <v>184</v>
      </c>
      <c r="CM4" s="4" t="s">
        <v>185</v>
      </c>
      <c r="CN4" s="4" t="s">
        <v>186</v>
      </c>
      <c r="CO4" s="4" t="s">
        <v>187</v>
      </c>
      <c r="CP4" s="4" t="s">
        <v>188</v>
      </c>
      <c r="CQ4" s="4" t="s">
        <v>189</v>
      </c>
      <c r="CR4" s="4" t="s">
        <v>190</v>
      </c>
      <c r="CS4" s="4" t="s">
        <v>191</v>
      </c>
      <c r="CT4" s="4" t="s">
        <v>192</v>
      </c>
      <c r="CU4" s="4" t="s">
        <v>193</v>
      </c>
      <c r="CV4" s="4" t="s">
        <v>194</v>
      </c>
      <c r="CW4" s="4" t="s">
        <v>195</v>
      </c>
      <c r="CX4" s="4" t="s">
        <v>196</v>
      </c>
      <c r="CY4" s="4" t="s">
        <v>197</v>
      </c>
      <c r="CZ4" s="4" t="s">
        <v>198</v>
      </c>
      <c r="DA4" s="4" t="s">
        <v>199</v>
      </c>
      <c r="DB4" s="4" t="s">
        <v>200</v>
      </c>
      <c r="DC4" s="4" t="s">
        <v>201</v>
      </c>
      <c r="DD4" s="4" t="s">
        <v>202</v>
      </c>
      <c r="DE4" s="4" t="s">
        <v>203</v>
      </c>
      <c r="DF4" s="4" t="s">
        <v>204</v>
      </c>
      <c r="DG4" s="4" t="s">
        <v>205</v>
      </c>
      <c r="DH4" s="4" t="s">
        <v>206</v>
      </c>
      <c r="DI4" s="4" t="s">
        <v>207</v>
      </c>
      <c r="DJ4" s="4" t="s">
        <v>208</v>
      </c>
      <c r="DK4" s="4" t="s">
        <v>209</v>
      </c>
      <c r="DL4" s="4" t="s">
        <v>210</v>
      </c>
      <c r="DM4" s="4" t="s">
        <v>211</v>
      </c>
      <c r="DN4" s="4" t="s">
        <v>212</v>
      </c>
      <c r="DO4" s="4" t="s">
        <v>213</v>
      </c>
      <c r="DP4" s="4" t="s">
        <v>214</v>
      </c>
      <c r="DQ4" s="4" t="s">
        <v>215</v>
      </c>
      <c r="DR4" s="4" t="s">
        <v>216</v>
      </c>
      <c r="DS4" s="4" t="s">
        <v>217</v>
      </c>
      <c r="DT4" s="4" t="s">
        <v>218</v>
      </c>
      <c r="DU4" s="4" t="s">
        <v>219</v>
      </c>
      <c r="DV4" s="4" t="s">
        <v>220</v>
      </c>
      <c r="DW4" s="4" t="s">
        <v>221</v>
      </c>
      <c r="DX4" s="4" t="s">
        <v>222</v>
      </c>
      <c r="DY4" s="4" t="s">
        <v>223</v>
      </c>
      <c r="DZ4" s="4" t="s">
        <v>224</v>
      </c>
      <c r="EA4" s="4" t="s">
        <v>225</v>
      </c>
      <c r="EB4" s="4" t="s">
        <v>226</v>
      </c>
      <c r="EC4" s="4" t="s">
        <v>227</v>
      </c>
      <c r="ED4" s="4" t="s">
        <v>228</v>
      </c>
      <c r="EE4" s="4" t="s">
        <v>229</v>
      </c>
      <c r="EF4" s="4" t="s">
        <v>230</v>
      </c>
      <c r="EG4" s="4" t="s">
        <v>231</v>
      </c>
      <c r="EH4" s="4" t="s">
        <v>232</v>
      </c>
      <c r="EI4" s="4" t="s">
        <v>233</v>
      </c>
      <c r="EJ4" s="4" t="s">
        <v>234</v>
      </c>
      <c r="EK4" s="4" t="s">
        <v>235</v>
      </c>
      <c r="EL4" s="4" t="s">
        <v>236</v>
      </c>
      <c r="EM4" s="4" t="s">
        <v>237</v>
      </c>
      <c r="EN4" s="4" t="s">
        <v>238</v>
      </c>
      <c r="EO4" s="4" t="s">
        <v>239</v>
      </c>
      <c r="EP4" s="4" t="s">
        <v>240</v>
      </c>
      <c r="EQ4" s="4" t="s">
        <v>241</v>
      </c>
      <c r="ER4" s="4" t="s">
        <v>242</v>
      </c>
      <c r="ES4" s="4" t="s">
        <v>243</v>
      </c>
      <c r="ET4" s="4" t="s">
        <v>244</v>
      </c>
      <c r="EU4" s="4" t="s">
        <v>245</v>
      </c>
      <c r="EV4" s="4" t="s">
        <v>246</v>
      </c>
      <c r="EW4" s="4" t="s">
        <v>247</v>
      </c>
      <c r="EX4" s="4" t="s">
        <v>248</v>
      </c>
      <c r="EY4" s="4" t="s">
        <v>249</v>
      </c>
      <c r="EZ4" s="4" t="s">
        <v>250</v>
      </c>
      <c r="FA4" s="4" t="s">
        <v>251</v>
      </c>
      <c r="FB4" s="4" t="s">
        <v>252</v>
      </c>
      <c r="FC4" s="4" t="s">
        <v>253</v>
      </c>
      <c r="FD4" s="4" t="s">
        <v>254</v>
      </c>
      <c r="FE4" s="4" t="s">
        <v>255</v>
      </c>
      <c r="FF4" s="4" t="s">
        <v>256</v>
      </c>
      <c r="FG4" s="4" t="s">
        <v>257</v>
      </c>
      <c r="FH4" s="4" t="s">
        <v>258</v>
      </c>
      <c r="FI4" s="4" t="s">
        <v>259</v>
      </c>
      <c r="FJ4" s="4" t="s">
        <v>260</v>
      </c>
      <c r="FK4" s="4" t="s">
        <v>261</v>
      </c>
      <c r="FL4" s="13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</row>
    <row r="5" spans="1:324">
      <c r="A5" s="2" t="s">
        <v>262</v>
      </c>
      <c r="B5" s="2"/>
      <c r="C5" s="2" t="s">
        <v>263</v>
      </c>
      <c r="D5" s="3"/>
      <c r="E5" s="2" t="s">
        <v>264</v>
      </c>
      <c r="F5" s="5" t="s">
        <v>265</v>
      </c>
      <c r="G5" s="6" t="s">
        <v>266</v>
      </c>
      <c r="H5" s="6" t="s">
        <v>267</v>
      </c>
      <c r="I5" s="6" t="s">
        <v>268</v>
      </c>
      <c r="J5" s="6" t="s">
        <v>269</v>
      </c>
      <c r="K5" s="6" t="s">
        <v>270</v>
      </c>
      <c r="L5" s="6" t="s">
        <v>271</v>
      </c>
      <c r="M5" s="6" t="s">
        <v>272</v>
      </c>
      <c r="N5" s="6" t="s">
        <v>273</v>
      </c>
      <c r="O5" s="6" t="s">
        <v>274</v>
      </c>
      <c r="P5" s="6" t="s">
        <v>275</v>
      </c>
      <c r="Q5" s="6" t="s">
        <v>276</v>
      </c>
      <c r="R5" s="6" t="s">
        <v>277</v>
      </c>
      <c r="S5" s="6" t="s">
        <v>278</v>
      </c>
      <c r="T5" s="6" t="s">
        <v>279</v>
      </c>
      <c r="U5" s="6" t="s">
        <v>280</v>
      </c>
      <c r="V5" s="6" t="s">
        <v>281</v>
      </c>
      <c r="W5" s="6" t="s">
        <v>282</v>
      </c>
      <c r="X5" s="6" t="s">
        <v>283</v>
      </c>
      <c r="Y5" s="6" t="s">
        <v>284</v>
      </c>
      <c r="Z5" s="6" t="s">
        <v>285</v>
      </c>
      <c r="AA5" s="6" t="s">
        <v>286</v>
      </c>
      <c r="AB5" s="6" t="s">
        <v>287</v>
      </c>
      <c r="AC5" s="6" t="s">
        <v>288</v>
      </c>
      <c r="AD5" s="6" t="s">
        <v>289</v>
      </c>
      <c r="AE5" s="6" t="s">
        <v>290</v>
      </c>
      <c r="AF5" s="6" t="s">
        <v>291</v>
      </c>
      <c r="AG5" s="6" t="s">
        <v>292</v>
      </c>
      <c r="AH5" s="6" t="s">
        <v>293</v>
      </c>
      <c r="AI5" s="6" t="s">
        <v>294</v>
      </c>
      <c r="AJ5" s="6" t="s">
        <v>295</v>
      </c>
      <c r="AK5" s="6" t="s">
        <v>296</v>
      </c>
      <c r="AL5" s="6" t="s">
        <v>297</v>
      </c>
      <c r="AM5" s="6" t="s">
        <v>298</v>
      </c>
      <c r="AN5" s="6" t="s">
        <v>299</v>
      </c>
      <c r="AO5" s="6" t="s">
        <v>300</v>
      </c>
      <c r="AP5" s="6" t="s">
        <v>301</v>
      </c>
      <c r="AQ5" s="6" t="s">
        <v>302</v>
      </c>
      <c r="AR5" s="6" t="s">
        <v>303</v>
      </c>
      <c r="AS5" s="6" t="s">
        <v>304</v>
      </c>
      <c r="AT5" s="6" t="s">
        <v>305</v>
      </c>
      <c r="AU5" s="6" t="s">
        <v>306</v>
      </c>
      <c r="AV5" s="6" t="s">
        <v>307</v>
      </c>
      <c r="AW5" s="6" t="s">
        <v>308</v>
      </c>
      <c r="AX5" s="6" t="s">
        <v>309</v>
      </c>
      <c r="AY5" s="6" t="s">
        <v>310</v>
      </c>
      <c r="AZ5" s="6" t="s">
        <v>311</v>
      </c>
      <c r="BA5" s="6" t="s">
        <v>312</v>
      </c>
      <c r="BB5" s="6" t="s">
        <v>313</v>
      </c>
      <c r="BC5" s="6" t="s">
        <v>314</v>
      </c>
      <c r="BD5" s="6" t="s">
        <v>315</v>
      </c>
      <c r="BE5" s="6" t="s">
        <v>316</v>
      </c>
      <c r="BF5" s="6" t="s">
        <v>317</v>
      </c>
      <c r="BG5" s="6" t="s">
        <v>318</v>
      </c>
      <c r="BH5" s="6" t="s">
        <v>319</v>
      </c>
      <c r="BI5" s="6" t="s">
        <v>320</v>
      </c>
      <c r="BJ5" s="6" t="s">
        <v>321</v>
      </c>
      <c r="BK5" s="6" t="s">
        <v>322</v>
      </c>
      <c r="BL5" s="6" t="s">
        <v>323</v>
      </c>
      <c r="BM5" s="6" t="s">
        <v>324</v>
      </c>
      <c r="BN5" s="6" t="s">
        <v>325</v>
      </c>
      <c r="BO5" s="6" t="s">
        <v>326</v>
      </c>
      <c r="BP5" s="6" t="s">
        <v>327</v>
      </c>
      <c r="BQ5" s="6" t="s">
        <v>328</v>
      </c>
      <c r="BR5" s="6" t="s">
        <v>329</v>
      </c>
      <c r="BS5" s="6" t="s">
        <v>330</v>
      </c>
      <c r="BT5" s="6" t="s">
        <v>331</v>
      </c>
      <c r="BU5" s="6" t="s">
        <v>332</v>
      </c>
      <c r="BV5" s="6" t="s">
        <v>333</v>
      </c>
      <c r="BW5" s="6" t="s">
        <v>334</v>
      </c>
      <c r="BX5" s="6" t="s">
        <v>335</v>
      </c>
      <c r="BY5" s="6" t="s">
        <v>336</v>
      </c>
      <c r="BZ5" s="6" t="s">
        <v>337</v>
      </c>
      <c r="CA5" s="6" t="s">
        <v>338</v>
      </c>
      <c r="CB5" s="6" t="s">
        <v>339</v>
      </c>
      <c r="CC5" s="6" t="s">
        <v>340</v>
      </c>
      <c r="CD5" s="6" t="s">
        <v>341</v>
      </c>
      <c r="CE5" s="6" t="s">
        <v>342</v>
      </c>
      <c r="CF5" s="6" t="s">
        <v>343</v>
      </c>
      <c r="CG5" s="6" t="s">
        <v>344</v>
      </c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</row>
    <row r="6" ht="15" spans="1:324">
      <c r="A6" s="2" t="s">
        <v>345</v>
      </c>
      <c r="B6" s="2"/>
      <c r="C6" s="2" t="s">
        <v>346</v>
      </c>
      <c r="D6" s="3"/>
      <c r="E6" s="2" t="s">
        <v>347</v>
      </c>
      <c r="F6" s="4" t="s">
        <v>103</v>
      </c>
      <c r="G6" s="4" t="s">
        <v>105</v>
      </c>
      <c r="H6" s="4" t="s">
        <v>107</v>
      </c>
      <c r="I6" s="4" t="s">
        <v>112</v>
      </c>
      <c r="J6" s="4" t="s">
        <v>116</v>
      </c>
      <c r="K6" s="4" t="s">
        <v>117</v>
      </c>
      <c r="L6" s="4" t="s">
        <v>245</v>
      </c>
      <c r="M6" s="4" t="s">
        <v>120</v>
      </c>
      <c r="N6" s="4" t="s">
        <v>121</v>
      </c>
      <c r="O6" s="4" t="s">
        <v>122</v>
      </c>
      <c r="P6" s="4" t="s">
        <v>123</v>
      </c>
      <c r="Q6" s="4" t="s">
        <v>136</v>
      </c>
      <c r="R6" s="4" t="s">
        <v>348</v>
      </c>
      <c r="S6" s="4" t="s">
        <v>349</v>
      </c>
      <c r="T6" s="4" t="s">
        <v>139</v>
      </c>
      <c r="U6" s="4" t="s">
        <v>350</v>
      </c>
      <c r="V6" s="4" t="s">
        <v>351</v>
      </c>
      <c r="W6" s="4" t="s">
        <v>352</v>
      </c>
      <c r="X6" s="4" t="s">
        <v>353</v>
      </c>
      <c r="Y6" s="4" t="s">
        <v>141</v>
      </c>
      <c r="Z6" s="4" t="s">
        <v>354</v>
      </c>
      <c r="AA6" s="4" t="s">
        <v>145</v>
      </c>
      <c r="AB6" s="4" t="s">
        <v>106</v>
      </c>
      <c r="AC6" s="4" t="s">
        <v>127</v>
      </c>
      <c r="AD6" s="4" t="s">
        <v>355</v>
      </c>
      <c r="AE6" s="4" t="s">
        <v>129</v>
      </c>
      <c r="AF6" s="4" t="s">
        <v>115</v>
      </c>
      <c r="AG6" s="4" t="s">
        <v>210</v>
      </c>
      <c r="AH6" s="4" t="s">
        <v>224</v>
      </c>
      <c r="AI6" s="4" t="s">
        <v>113</v>
      </c>
      <c r="AJ6" s="4" t="s">
        <v>124</v>
      </c>
      <c r="AK6" s="4" t="s">
        <v>110</v>
      </c>
      <c r="AL6" s="4" t="s">
        <v>356</v>
      </c>
      <c r="AM6" s="4" t="s">
        <v>357</v>
      </c>
      <c r="AN6" s="4" t="s">
        <v>114</v>
      </c>
      <c r="AO6" s="4" t="s">
        <v>358</v>
      </c>
      <c r="AP6" s="4" t="s">
        <v>90</v>
      </c>
      <c r="AQ6" s="4" t="s">
        <v>228</v>
      </c>
      <c r="AR6" s="4" t="s">
        <v>125</v>
      </c>
      <c r="AS6" s="4" t="s">
        <v>359</v>
      </c>
      <c r="AT6" s="4" t="s">
        <v>360</v>
      </c>
      <c r="AU6" s="4" t="s">
        <v>361</v>
      </c>
      <c r="AV6" s="4" t="s">
        <v>362</v>
      </c>
      <c r="AW6" s="4" t="s">
        <v>363</v>
      </c>
      <c r="AX6" s="4" t="s">
        <v>364</v>
      </c>
      <c r="AY6" s="4" t="s">
        <v>365</v>
      </c>
      <c r="AZ6" s="4" t="s">
        <v>366</v>
      </c>
      <c r="BA6" s="4" t="s">
        <v>367</v>
      </c>
      <c r="BB6" s="4" t="s">
        <v>368</v>
      </c>
      <c r="BC6" s="4" t="s">
        <v>369</v>
      </c>
      <c r="BD6" s="4" t="s">
        <v>370</v>
      </c>
      <c r="BE6" s="4" t="s">
        <v>371</v>
      </c>
      <c r="BF6" s="4" t="s">
        <v>372</v>
      </c>
      <c r="BG6" s="4" t="s">
        <v>373</v>
      </c>
      <c r="BH6" s="4" t="s">
        <v>374</v>
      </c>
      <c r="BI6" s="4" t="s">
        <v>375</v>
      </c>
      <c r="BJ6" s="4" t="s">
        <v>376</v>
      </c>
      <c r="BK6" s="4" t="s">
        <v>377</v>
      </c>
      <c r="BL6" s="4" t="s">
        <v>378</v>
      </c>
      <c r="BM6" s="4" t="s">
        <v>379</v>
      </c>
      <c r="BN6" s="4" t="s">
        <v>380</v>
      </c>
      <c r="BO6" s="4" t="s">
        <v>381</v>
      </c>
      <c r="BP6" s="4" t="s">
        <v>382</v>
      </c>
      <c r="BQ6" s="4" t="s">
        <v>383</v>
      </c>
      <c r="BR6" s="4" t="s">
        <v>384</v>
      </c>
      <c r="BS6" s="4" t="s">
        <v>385</v>
      </c>
      <c r="BT6" s="4" t="s">
        <v>386</v>
      </c>
      <c r="BU6" s="4" t="s">
        <v>387</v>
      </c>
      <c r="BV6" s="12" t="s">
        <v>388</v>
      </c>
      <c r="BW6" s="4" t="s">
        <v>389</v>
      </c>
      <c r="BX6" s="4" t="s">
        <v>390</v>
      </c>
      <c r="BY6" s="4" t="s">
        <v>391</v>
      </c>
      <c r="BZ6" s="4" t="s">
        <v>392</v>
      </c>
      <c r="CA6" s="4" t="s">
        <v>393</v>
      </c>
      <c r="CB6" s="4" t="s">
        <v>394</v>
      </c>
      <c r="CC6" s="4" t="s">
        <v>395</v>
      </c>
      <c r="CD6" s="4" t="s">
        <v>396</v>
      </c>
      <c r="CE6" s="4" t="s">
        <v>397</v>
      </c>
      <c r="CF6" s="4" t="s">
        <v>398</v>
      </c>
      <c r="CG6" s="4" t="s">
        <v>399</v>
      </c>
      <c r="CH6" s="4" t="s">
        <v>400</v>
      </c>
      <c r="CI6" s="4" t="s">
        <v>191</v>
      </c>
      <c r="CJ6" s="4" t="s">
        <v>401</v>
      </c>
      <c r="CK6" s="4" t="s">
        <v>402</v>
      </c>
      <c r="CL6" s="4" t="s">
        <v>403</v>
      </c>
      <c r="CM6" s="4" t="s">
        <v>404</v>
      </c>
      <c r="CN6" s="4" t="s">
        <v>405</v>
      </c>
      <c r="CO6" s="4" t="s">
        <v>406</v>
      </c>
      <c r="CP6" s="4" t="s">
        <v>407</v>
      </c>
      <c r="CQ6" s="4" t="s">
        <v>408</v>
      </c>
      <c r="CR6" s="4" t="s">
        <v>409</v>
      </c>
      <c r="CS6" s="4" t="s">
        <v>410</v>
      </c>
      <c r="CT6" s="4" t="s">
        <v>411</v>
      </c>
      <c r="CU6" s="4" t="s">
        <v>412</v>
      </c>
      <c r="CV6" s="4" t="s">
        <v>413</v>
      </c>
      <c r="CW6" s="4" t="s">
        <v>414</v>
      </c>
      <c r="CX6" s="4" t="s">
        <v>415</v>
      </c>
      <c r="CY6" s="4" t="s">
        <v>416</v>
      </c>
      <c r="CZ6" s="4" t="s">
        <v>417</v>
      </c>
      <c r="DA6" s="4" t="s">
        <v>418</v>
      </c>
      <c r="DB6" s="4" t="s">
        <v>208</v>
      </c>
      <c r="DC6" s="4" t="s">
        <v>202</v>
      </c>
      <c r="DD6" s="4" t="s">
        <v>419</v>
      </c>
      <c r="DE6" s="4" t="s">
        <v>420</v>
      </c>
      <c r="DF6" s="4" t="s">
        <v>421</v>
      </c>
      <c r="DG6" s="4" t="s">
        <v>422</v>
      </c>
      <c r="DH6" s="4" t="s">
        <v>423</v>
      </c>
      <c r="DI6" s="4" t="s">
        <v>424</v>
      </c>
      <c r="DJ6" s="4" t="s">
        <v>425</v>
      </c>
      <c r="DK6" s="4" t="s">
        <v>426</v>
      </c>
      <c r="DL6" s="4" t="s">
        <v>427</v>
      </c>
      <c r="DM6" s="4" t="s">
        <v>428</v>
      </c>
      <c r="DN6" s="4" t="s">
        <v>429</v>
      </c>
      <c r="DO6" s="4" t="s">
        <v>430</v>
      </c>
      <c r="DP6" s="4" t="s">
        <v>431</v>
      </c>
      <c r="DQ6" s="4" t="s">
        <v>432</v>
      </c>
      <c r="DR6" s="4" t="s">
        <v>433</v>
      </c>
      <c r="DS6" s="4" t="s">
        <v>434</v>
      </c>
      <c r="DT6" s="4" t="s">
        <v>435</v>
      </c>
      <c r="DU6" s="4" t="s">
        <v>187</v>
      </c>
      <c r="DV6" s="4" t="s">
        <v>436</v>
      </c>
      <c r="DW6" s="4" t="s">
        <v>437</v>
      </c>
      <c r="DX6" s="4" t="s">
        <v>438</v>
      </c>
      <c r="DY6" s="4" t="s">
        <v>439</v>
      </c>
      <c r="DZ6" s="4" t="s">
        <v>440</v>
      </c>
      <c r="EA6" s="4" t="s">
        <v>441</v>
      </c>
      <c r="EB6" s="4" t="s">
        <v>156</v>
      </c>
      <c r="EC6" s="4" t="s">
        <v>442</v>
      </c>
      <c r="ED6" s="4" t="s">
        <v>443</v>
      </c>
      <c r="EE6" s="4" t="s">
        <v>444</v>
      </c>
      <c r="EF6" s="4" t="s">
        <v>445</v>
      </c>
      <c r="EG6" s="4" t="s">
        <v>446</v>
      </c>
      <c r="EH6" s="4" t="s">
        <v>447</v>
      </c>
      <c r="EI6" s="4" t="s">
        <v>448</v>
      </c>
      <c r="EJ6" s="4" t="s">
        <v>449</v>
      </c>
      <c r="EK6" s="4" t="s">
        <v>450</v>
      </c>
      <c r="EL6" s="4" t="s">
        <v>188</v>
      </c>
      <c r="EM6" s="4" t="s">
        <v>451</v>
      </c>
      <c r="EN6" s="4" t="s">
        <v>452</v>
      </c>
      <c r="EO6" s="4" t="s">
        <v>453</v>
      </c>
      <c r="EP6" s="4" t="s">
        <v>454</v>
      </c>
      <c r="EQ6" s="4" t="s">
        <v>455</v>
      </c>
      <c r="ER6" s="4" t="s">
        <v>149</v>
      </c>
      <c r="ES6" s="4" t="s">
        <v>456</v>
      </c>
      <c r="ET6" s="4" t="s">
        <v>457</v>
      </c>
      <c r="EU6" s="4" t="s">
        <v>458</v>
      </c>
      <c r="EV6" s="4" t="s">
        <v>459</v>
      </c>
      <c r="EW6" s="4" t="s">
        <v>460</v>
      </c>
      <c r="EX6" s="4" t="s">
        <v>461</v>
      </c>
      <c r="EY6" s="4" t="s">
        <v>462</v>
      </c>
      <c r="EZ6" s="4" t="s">
        <v>463</v>
      </c>
      <c r="FA6" s="4" t="s">
        <v>464</v>
      </c>
      <c r="FB6" s="4" t="s">
        <v>465</v>
      </c>
      <c r="FC6" s="4" t="s">
        <v>466</v>
      </c>
      <c r="FD6" s="4" t="s">
        <v>467</v>
      </c>
      <c r="FE6" s="4" t="s">
        <v>468</v>
      </c>
      <c r="FF6" s="4" t="s">
        <v>469</v>
      </c>
      <c r="FG6" s="4" t="s">
        <v>233</v>
      </c>
      <c r="FH6" s="4" t="s">
        <v>470</v>
      </c>
      <c r="FI6" s="4" t="s">
        <v>471</v>
      </c>
      <c r="FJ6" s="4" t="s">
        <v>472</v>
      </c>
      <c r="FK6" s="4" t="s">
        <v>473</v>
      </c>
      <c r="FL6" s="4" t="s">
        <v>474</v>
      </c>
      <c r="FM6" s="4" t="s">
        <v>475</v>
      </c>
      <c r="FN6" s="4" t="s">
        <v>476</v>
      </c>
      <c r="FO6" s="4" t="s">
        <v>477</v>
      </c>
      <c r="FP6" s="4" t="s">
        <v>248</v>
      </c>
      <c r="FQ6" s="4" t="s">
        <v>478</v>
      </c>
      <c r="FR6" s="4" t="s">
        <v>479</v>
      </c>
      <c r="FS6" s="4" t="s">
        <v>223</v>
      </c>
      <c r="FT6" s="4" t="s">
        <v>480</v>
      </c>
      <c r="FU6" s="4" t="s">
        <v>481</v>
      </c>
      <c r="FV6" s="4" t="s">
        <v>482</v>
      </c>
      <c r="FW6" s="4" t="s">
        <v>483</v>
      </c>
      <c r="FX6" s="4" t="s">
        <v>484</v>
      </c>
      <c r="FY6" s="4" t="s">
        <v>485</v>
      </c>
      <c r="FZ6" s="4" t="s">
        <v>225</v>
      </c>
      <c r="GA6" s="4" t="s">
        <v>486</v>
      </c>
      <c r="GB6" s="4" t="s">
        <v>487</v>
      </c>
      <c r="GC6" s="4" t="s">
        <v>488</v>
      </c>
      <c r="GD6" s="4" t="s">
        <v>489</v>
      </c>
      <c r="GE6" s="4" t="s">
        <v>490</v>
      </c>
      <c r="GF6" s="4" t="s">
        <v>491</v>
      </c>
      <c r="GG6" s="4" t="s">
        <v>492</v>
      </c>
      <c r="GH6" s="4" t="s">
        <v>493</v>
      </c>
      <c r="GI6" s="4" t="s">
        <v>494</v>
      </c>
      <c r="GJ6" s="4" t="s">
        <v>495</v>
      </c>
      <c r="GK6" s="4" t="s">
        <v>496</v>
      </c>
      <c r="GL6" s="4" t="s">
        <v>497</v>
      </c>
      <c r="GM6" s="4" t="s">
        <v>498</v>
      </c>
      <c r="GN6" s="4" t="s">
        <v>499</v>
      </c>
      <c r="GO6" s="4" t="s">
        <v>500</v>
      </c>
      <c r="GP6" s="4" t="s">
        <v>501</v>
      </c>
      <c r="GQ6" s="4" t="s">
        <v>502</v>
      </c>
      <c r="GR6" s="4" t="s">
        <v>503</v>
      </c>
      <c r="GS6" s="4" t="s">
        <v>504</v>
      </c>
      <c r="GT6" s="4" t="s">
        <v>505</v>
      </c>
      <c r="GU6" s="4" t="s">
        <v>506</v>
      </c>
      <c r="GV6" s="4" t="s">
        <v>172</v>
      </c>
      <c r="GW6" s="4" t="s">
        <v>507</v>
      </c>
      <c r="GX6" s="4" t="s">
        <v>508</v>
      </c>
      <c r="GY6" s="4" t="s">
        <v>509</v>
      </c>
      <c r="GZ6" s="4" t="s">
        <v>168</v>
      </c>
      <c r="HA6" s="4" t="s">
        <v>510</v>
      </c>
      <c r="HB6" s="4" t="s">
        <v>511</v>
      </c>
      <c r="HC6" s="4" t="s">
        <v>512</v>
      </c>
      <c r="HD6" s="4" t="s">
        <v>513</v>
      </c>
      <c r="HE6" s="4" t="s">
        <v>514</v>
      </c>
      <c r="HF6" s="4" t="s">
        <v>515</v>
      </c>
      <c r="HG6" s="4" t="s">
        <v>516</v>
      </c>
      <c r="HH6" s="4" t="s">
        <v>517</v>
      </c>
      <c r="HI6" s="4" t="s">
        <v>518</v>
      </c>
      <c r="HJ6" s="4" t="s">
        <v>519</v>
      </c>
      <c r="HK6" s="4" t="s">
        <v>520</v>
      </c>
      <c r="HL6" s="4" t="s">
        <v>521</v>
      </c>
      <c r="HM6" s="4" t="s">
        <v>522</v>
      </c>
      <c r="HN6" s="4" t="s">
        <v>523</v>
      </c>
      <c r="HO6" s="4" t="s">
        <v>524</v>
      </c>
      <c r="HP6" s="4" t="s">
        <v>525</v>
      </c>
      <c r="HQ6" s="4" t="s">
        <v>526</v>
      </c>
      <c r="HR6" s="4" t="s">
        <v>527</v>
      </c>
      <c r="HS6" s="4" t="s">
        <v>528</v>
      </c>
      <c r="HT6" s="4" t="s">
        <v>529</v>
      </c>
      <c r="HU6" s="4" t="s">
        <v>530</v>
      </c>
      <c r="HV6" s="4" t="s">
        <v>531</v>
      </c>
      <c r="HW6" s="4" t="s">
        <v>532</v>
      </c>
      <c r="HX6" s="4" t="s">
        <v>533</v>
      </c>
      <c r="HY6" s="4" t="s">
        <v>534</v>
      </c>
      <c r="HZ6" s="4" t="s">
        <v>535</v>
      </c>
      <c r="IA6" s="4" t="s">
        <v>536</v>
      </c>
      <c r="IB6" s="4" t="s">
        <v>537</v>
      </c>
      <c r="IC6" s="4" t="s">
        <v>538</v>
      </c>
      <c r="ID6" s="4" t="s">
        <v>539</v>
      </c>
      <c r="IE6" s="4" t="s">
        <v>540</v>
      </c>
      <c r="IF6" s="4" t="s">
        <v>541</v>
      </c>
      <c r="IG6" s="4" t="s">
        <v>542</v>
      </c>
      <c r="IH6" s="4" t="s">
        <v>543</v>
      </c>
      <c r="II6" s="4" t="s">
        <v>544</v>
      </c>
      <c r="IJ6" s="4" t="s">
        <v>545</v>
      </c>
      <c r="IK6" s="4" t="s">
        <v>546</v>
      </c>
      <c r="IL6" s="4" t="s">
        <v>547</v>
      </c>
      <c r="IM6" s="4" t="s">
        <v>548</v>
      </c>
      <c r="IN6" s="4" t="s">
        <v>549</v>
      </c>
      <c r="IO6" s="4" t="s">
        <v>550</v>
      </c>
      <c r="IP6" s="4" t="s">
        <v>551</v>
      </c>
      <c r="IQ6" s="4" t="s">
        <v>552</v>
      </c>
      <c r="IR6" s="4" t="s">
        <v>553</v>
      </c>
      <c r="IS6" s="4" t="s">
        <v>554</v>
      </c>
      <c r="IT6" s="4" t="s">
        <v>555</v>
      </c>
      <c r="IU6" s="4" t="s">
        <v>556</v>
      </c>
      <c r="IV6" s="4" t="s">
        <v>557</v>
      </c>
      <c r="IW6" s="4" t="s">
        <v>558</v>
      </c>
      <c r="IX6" s="4" t="s">
        <v>559</v>
      </c>
      <c r="IY6" s="4" t="s">
        <v>560</v>
      </c>
      <c r="IZ6" s="4" t="s">
        <v>561</v>
      </c>
      <c r="JA6" s="4" t="s">
        <v>562</v>
      </c>
      <c r="JB6" s="4" t="s">
        <v>563</v>
      </c>
      <c r="JC6" s="4" t="s">
        <v>564</v>
      </c>
      <c r="JD6" s="4" t="s">
        <v>565</v>
      </c>
      <c r="JE6" s="4" t="s">
        <v>566</v>
      </c>
      <c r="JF6" s="4" t="s">
        <v>567</v>
      </c>
      <c r="JG6" s="4" t="s">
        <v>568</v>
      </c>
      <c r="JH6" s="4" t="s">
        <v>569</v>
      </c>
      <c r="JI6" s="4" t="s">
        <v>570</v>
      </c>
      <c r="JJ6" s="4" t="s">
        <v>571</v>
      </c>
      <c r="JK6" s="4" t="s">
        <v>572</v>
      </c>
      <c r="JL6" s="4" t="s">
        <v>573</v>
      </c>
      <c r="JM6" s="4" t="s">
        <v>574</v>
      </c>
      <c r="JN6" s="4" t="s">
        <v>575</v>
      </c>
      <c r="JO6" s="4" t="s">
        <v>576</v>
      </c>
      <c r="JP6" s="4" t="s">
        <v>577</v>
      </c>
      <c r="JQ6" s="4" t="s">
        <v>578</v>
      </c>
      <c r="JR6" s="4" t="s">
        <v>579</v>
      </c>
      <c r="JS6" s="4" t="s">
        <v>580</v>
      </c>
      <c r="JT6" s="4" t="s">
        <v>581</v>
      </c>
      <c r="JU6" s="4" t="s">
        <v>582</v>
      </c>
      <c r="JV6" s="4" t="s">
        <v>583</v>
      </c>
      <c r="JW6" s="4" t="s">
        <v>584</v>
      </c>
      <c r="JX6" s="4" t="s">
        <v>585</v>
      </c>
      <c r="JY6" s="4" t="s">
        <v>586</v>
      </c>
      <c r="JZ6" s="4" t="s">
        <v>587</v>
      </c>
      <c r="KA6" s="4" t="s">
        <v>588</v>
      </c>
      <c r="KB6" s="4" t="s">
        <v>214</v>
      </c>
      <c r="KC6" s="4" t="s">
        <v>589</v>
      </c>
      <c r="KD6" s="4" t="s">
        <v>590</v>
      </c>
      <c r="KE6" s="4" t="s">
        <v>591</v>
      </c>
      <c r="KF6" s="4" t="s">
        <v>592</v>
      </c>
      <c r="KG6" s="4" t="s">
        <v>593</v>
      </c>
      <c r="KH6" s="4" t="s">
        <v>594</v>
      </c>
      <c r="KI6" s="4" t="s">
        <v>595</v>
      </c>
      <c r="KJ6" s="4" t="s">
        <v>243</v>
      </c>
      <c r="KK6" s="4" t="s">
        <v>237</v>
      </c>
      <c r="KL6" s="4" t="s">
        <v>596</v>
      </c>
      <c r="KM6" s="4" t="s">
        <v>597</v>
      </c>
      <c r="KN6" s="4" t="s">
        <v>598</v>
      </c>
      <c r="KO6" s="4" t="s">
        <v>599</v>
      </c>
      <c r="KP6" s="4" t="s">
        <v>600</v>
      </c>
      <c r="KQ6" s="4" t="s">
        <v>601</v>
      </c>
      <c r="KR6" s="4" t="s">
        <v>602</v>
      </c>
      <c r="KS6" s="4" t="s">
        <v>603</v>
      </c>
      <c r="KT6" s="4" t="s">
        <v>604</v>
      </c>
      <c r="KU6" s="4" t="s">
        <v>605</v>
      </c>
      <c r="KV6" s="4" t="s">
        <v>606</v>
      </c>
      <c r="KW6" s="4" t="s">
        <v>607</v>
      </c>
      <c r="KX6" s="4" t="s">
        <v>608</v>
      </c>
      <c r="KY6" s="4" t="s">
        <v>609</v>
      </c>
      <c r="KZ6" s="4" t="s">
        <v>610</v>
      </c>
      <c r="LA6" s="4" t="s">
        <v>611</v>
      </c>
      <c r="LB6" s="4" t="s">
        <v>612</v>
      </c>
      <c r="LC6" s="4" t="s">
        <v>613</v>
      </c>
      <c r="LD6" s="4" t="s">
        <v>614</v>
      </c>
      <c r="LE6" s="4" t="s">
        <v>242</v>
      </c>
      <c r="LF6" s="4" t="s">
        <v>615</v>
      </c>
      <c r="LG6" s="4" t="s">
        <v>616</v>
      </c>
      <c r="LH6" s="4" t="s">
        <v>617</v>
      </c>
      <c r="LI6" s="4" t="s">
        <v>132</v>
      </c>
      <c r="LJ6" s="4" t="s">
        <v>618</v>
      </c>
      <c r="LK6" s="4" t="s">
        <v>619</v>
      </c>
      <c r="LL6" s="4" t="s">
        <v>155</v>
      </c>
    </row>
    <row r="7" ht="15" spans="1:324">
      <c r="A7" s="2" t="s">
        <v>620</v>
      </c>
      <c r="B7" s="2"/>
      <c r="C7" s="2" t="s">
        <v>621</v>
      </c>
      <c r="D7" s="3"/>
      <c r="E7" s="2" t="s">
        <v>622</v>
      </c>
      <c r="F7" s="7" t="s">
        <v>623</v>
      </c>
      <c r="G7" s="7" t="s">
        <v>600</v>
      </c>
      <c r="H7" s="7" t="s">
        <v>624</v>
      </c>
      <c r="I7" s="7" t="s">
        <v>110</v>
      </c>
      <c r="J7" s="7" t="s">
        <v>625</v>
      </c>
      <c r="K7" s="7" t="s">
        <v>626</v>
      </c>
      <c r="L7" s="7" t="s">
        <v>627</v>
      </c>
      <c r="M7" s="7" t="s">
        <v>628</v>
      </c>
      <c r="N7" s="7" t="s">
        <v>629</v>
      </c>
      <c r="O7" s="7" t="s">
        <v>630</v>
      </c>
      <c r="P7" s="7" t="s">
        <v>631</v>
      </c>
      <c r="Q7" s="7" t="s">
        <v>632</v>
      </c>
      <c r="R7" s="7" t="s">
        <v>633</v>
      </c>
      <c r="S7" s="7" t="s">
        <v>634</v>
      </c>
      <c r="T7" s="7" t="s">
        <v>109</v>
      </c>
      <c r="U7" s="7" t="s">
        <v>635</v>
      </c>
      <c r="V7" s="7" t="s">
        <v>636</v>
      </c>
      <c r="W7" s="7" t="s">
        <v>637</v>
      </c>
      <c r="X7" s="7" t="s">
        <v>638</v>
      </c>
      <c r="Y7" s="7" t="s">
        <v>639</v>
      </c>
      <c r="Z7" s="7" t="s">
        <v>640</v>
      </c>
      <c r="AA7" s="7" t="s">
        <v>641</v>
      </c>
      <c r="AB7" s="7" t="s">
        <v>642</v>
      </c>
      <c r="AC7" s="7" t="s">
        <v>643</v>
      </c>
      <c r="AD7" s="7" t="s">
        <v>644</v>
      </c>
      <c r="AE7" s="7" t="s">
        <v>645</v>
      </c>
      <c r="AF7" s="7" t="s">
        <v>646</v>
      </c>
      <c r="AG7" s="7" t="s">
        <v>647</v>
      </c>
      <c r="AH7" s="7" t="s">
        <v>648</v>
      </c>
      <c r="AI7" s="7" t="s">
        <v>649</v>
      </c>
      <c r="AJ7" s="7" t="s">
        <v>650</v>
      </c>
      <c r="AK7" s="7" t="s">
        <v>651</v>
      </c>
      <c r="AL7" s="7" t="s">
        <v>652</v>
      </c>
      <c r="AM7" s="7"/>
      <c r="AN7" s="7" t="s">
        <v>653</v>
      </c>
      <c r="AO7" s="7"/>
      <c r="AP7" s="7" t="s">
        <v>654</v>
      </c>
      <c r="AQ7" s="7"/>
      <c r="AR7" s="7" t="s">
        <v>655</v>
      </c>
      <c r="AS7" s="7" t="s">
        <v>656</v>
      </c>
      <c r="AT7" s="7" t="s">
        <v>657</v>
      </c>
      <c r="AU7" s="7" t="s">
        <v>658</v>
      </c>
      <c r="AV7" s="7" t="s">
        <v>659</v>
      </c>
      <c r="AW7" s="7" t="s">
        <v>660</v>
      </c>
      <c r="AX7" s="7" t="s">
        <v>661</v>
      </c>
      <c r="AY7" s="7" t="s">
        <v>579</v>
      </c>
      <c r="AZ7" s="7" t="s">
        <v>662</v>
      </c>
      <c r="BA7" s="7" t="s">
        <v>129</v>
      </c>
      <c r="BB7" s="7" t="s">
        <v>663</v>
      </c>
      <c r="BC7" s="7"/>
      <c r="BD7" s="7" t="s">
        <v>664</v>
      </c>
      <c r="BE7" s="7" t="s">
        <v>665</v>
      </c>
      <c r="BF7" s="7" t="s">
        <v>666</v>
      </c>
      <c r="BG7" s="7" t="s">
        <v>667</v>
      </c>
      <c r="BH7" s="7" t="s">
        <v>668</v>
      </c>
      <c r="BI7" s="7" t="s">
        <v>669</v>
      </c>
      <c r="BJ7" s="7" t="s">
        <v>670</v>
      </c>
      <c r="BK7" s="7" t="s">
        <v>355</v>
      </c>
      <c r="BL7" s="7" t="s">
        <v>671</v>
      </c>
      <c r="BM7" s="7" t="s">
        <v>672</v>
      </c>
      <c r="BN7" s="7" t="s">
        <v>673</v>
      </c>
      <c r="BO7" s="7" t="s">
        <v>674</v>
      </c>
      <c r="BP7" s="7" t="s">
        <v>675</v>
      </c>
      <c r="BQ7" s="7" t="s">
        <v>676</v>
      </c>
      <c r="BR7" s="7" t="s">
        <v>677</v>
      </c>
      <c r="BS7" s="7" t="s">
        <v>678</v>
      </c>
      <c r="BT7" s="7" t="s">
        <v>679</v>
      </c>
      <c r="BU7" s="7" t="s">
        <v>680</v>
      </c>
      <c r="BV7" s="7" t="s">
        <v>681</v>
      </c>
      <c r="BW7" s="7" t="s">
        <v>682</v>
      </c>
      <c r="BX7" s="7" t="s">
        <v>683</v>
      </c>
      <c r="BY7" s="7" t="s">
        <v>684</v>
      </c>
      <c r="BZ7" s="7" t="s">
        <v>685</v>
      </c>
      <c r="CA7" s="7" t="s">
        <v>686</v>
      </c>
      <c r="CB7" s="7" t="s">
        <v>687</v>
      </c>
      <c r="CC7" s="7" t="s">
        <v>517</v>
      </c>
      <c r="CD7" s="7" t="s">
        <v>688</v>
      </c>
      <c r="CE7" s="7" t="s">
        <v>689</v>
      </c>
      <c r="CF7" s="7" t="s">
        <v>690</v>
      </c>
      <c r="CG7" s="7" t="s">
        <v>691</v>
      </c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</row>
    <row r="8" spans="1:324">
      <c r="A8" s="2" t="s">
        <v>692</v>
      </c>
      <c r="B8" s="2"/>
      <c r="C8" s="2" t="s">
        <v>693</v>
      </c>
      <c r="D8" s="3"/>
      <c r="E8" s="2" t="s">
        <v>694</v>
      </c>
      <c r="F8" s="4" t="s">
        <v>695</v>
      </c>
      <c r="G8" s="4" t="s">
        <v>696</v>
      </c>
      <c r="H8" s="4" t="s">
        <v>697</v>
      </c>
      <c r="I8" s="4" t="s">
        <v>698</v>
      </c>
      <c r="J8" s="4" t="s">
        <v>699</v>
      </c>
      <c r="K8" s="4" t="s">
        <v>700</v>
      </c>
      <c r="L8" s="4" t="s">
        <v>121</v>
      </c>
      <c r="M8" s="4" t="s">
        <v>701</v>
      </c>
      <c r="N8" s="4" t="s">
        <v>702</v>
      </c>
      <c r="O8" s="4" t="s">
        <v>703</v>
      </c>
      <c r="P8" s="4" t="s">
        <v>704</v>
      </c>
      <c r="Q8" s="4" t="s">
        <v>705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</row>
    <row r="9" spans="1:324">
      <c r="A9" s="2" t="s">
        <v>706</v>
      </c>
      <c r="B9" s="2"/>
      <c r="C9" s="2" t="s">
        <v>707</v>
      </c>
      <c r="D9" s="3"/>
      <c r="E9" s="2" t="s">
        <v>708</v>
      </c>
      <c r="F9" s="4" t="s">
        <v>709</v>
      </c>
      <c r="G9" s="4" t="s">
        <v>710</v>
      </c>
      <c r="H9" s="4" t="s">
        <v>711</v>
      </c>
      <c r="I9" s="4" t="s">
        <v>712</v>
      </c>
      <c r="J9" s="4" t="s">
        <v>713</v>
      </c>
      <c r="K9" s="4" t="s">
        <v>714</v>
      </c>
      <c r="L9" s="4" t="s">
        <v>715</v>
      </c>
      <c r="M9" s="4" t="s">
        <v>716</v>
      </c>
      <c r="N9" s="4" t="s">
        <v>580</v>
      </c>
      <c r="O9" s="4" t="s">
        <v>717</v>
      </c>
      <c r="P9" s="4" t="s">
        <v>612</v>
      </c>
      <c r="Q9" s="4" t="s">
        <v>718</v>
      </c>
      <c r="R9" s="4" t="s">
        <v>719</v>
      </c>
      <c r="S9" s="4" t="s">
        <v>720</v>
      </c>
      <c r="T9" s="4" t="s">
        <v>721</v>
      </c>
      <c r="U9" s="4" t="s">
        <v>722</v>
      </c>
      <c r="V9" s="4" t="s">
        <v>723</v>
      </c>
      <c r="W9" s="4" t="s">
        <v>724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</row>
    <row r="10" spans="1:324">
      <c r="A10" s="2" t="s">
        <v>725</v>
      </c>
      <c r="B10" s="2"/>
      <c r="C10" s="2" t="s">
        <v>148</v>
      </c>
      <c r="D10" s="3"/>
      <c r="E10" s="2" t="s">
        <v>726</v>
      </c>
      <c r="F10" s="4" t="s">
        <v>727</v>
      </c>
      <c r="G10" s="4" t="s">
        <v>728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</row>
    <row r="11" spans="1:324">
      <c r="A11" s="2" t="s">
        <v>729</v>
      </c>
      <c r="B11" s="2"/>
      <c r="C11" s="2"/>
      <c r="D11" s="3"/>
      <c r="E11" s="2" t="s">
        <v>730</v>
      </c>
      <c r="F11" s="4" t="s">
        <v>731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</row>
    <row r="12" spans="1:324">
      <c r="A12" s="2" t="s">
        <v>732</v>
      </c>
      <c r="B12" s="2"/>
      <c r="C12" s="2"/>
      <c r="D12" s="3"/>
      <c r="E12" s="2" t="s">
        <v>733</v>
      </c>
      <c r="F12" s="4" t="s">
        <v>734</v>
      </c>
      <c r="G12" s="4" t="s">
        <v>735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9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</row>
    <row r="13" spans="1:324">
      <c r="A13" s="2" t="s">
        <v>736</v>
      </c>
      <c r="B13" s="2"/>
      <c r="C13" s="2"/>
      <c r="D13" s="3"/>
      <c r="E13" s="2" t="s">
        <v>737</v>
      </c>
      <c r="F13" s="8" t="s">
        <v>738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</row>
    <row r="14" spans="1:324">
      <c r="A14" s="2" t="s">
        <v>739</v>
      </c>
      <c r="B14" s="2"/>
      <c r="C14" s="2"/>
      <c r="D14" s="3"/>
      <c r="E14" s="2" t="s">
        <v>740</v>
      </c>
      <c r="F14" s="6" t="s">
        <v>613</v>
      </c>
      <c r="G14" s="6" t="s">
        <v>741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</row>
    <row r="15" spans="1:324">
      <c r="A15" s="2" t="s">
        <v>742</v>
      </c>
      <c r="B15" s="2"/>
      <c r="C15" s="2"/>
      <c r="D15" s="3"/>
      <c r="E15" s="2" t="s">
        <v>743</v>
      </c>
      <c r="F15" s="6" t="s">
        <v>744</v>
      </c>
      <c r="G15" s="6" t="s">
        <v>745</v>
      </c>
      <c r="H15" s="6" t="s">
        <v>746</v>
      </c>
      <c r="I15" s="6" t="s">
        <v>747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</row>
    <row r="16" ht="15" spans="1:324">
      <c r="A16" s="2" t="s">
        <v>748</v>
      </c>
      <c r="B16" s="2"/>
      <c r="C16" s="2"/>
      <c r="D16" s="3"/>
      <c r="E16" s="2" t="s">
        <v>749</v>
      </c>
      <c r="F16" s="4" t="s">
        <v>750</v>
      </c>
      <c r="G16" s="4" t="s">
        <v>751</v>
      </c>
      <c r="H16" s="4" t="s">
        <v>752</v>
      </c>
      <c r="I16" s="4" t="s">
        <v>753</v>
      </c>
      <c r="J16" s="4" t="s">
        <v>754</v>
      </c>
      <c r="K16" s="4" t="s">
        <v>755</v>
      </c>
      <c r="L16" s="4" t="s">
        <v>756</v>
      </c>
      <c r="M16" s="4" t="s">
        <v>757</v>
      </c>
      <c r="N16" s="4" t="s">
        <v>758</v>
      </c>
      <c r="O16" s="4" t="s">
        <v>759</v>
      </c>
      <c r="P16" s="4" t="s">
        <v>760</v>
      </c>
      <c r="Q16" s="4" t="s">
        <v>761</v>
      </c>
      <c r="R16" s="4" t="s">
        <v>762</v>
      </c>
      <c r="S16" s="4" t="s">
        <v>763</v>
      </c>
      <c r="T16" s="4" t="s">
        <v>354</v>
      </c>
      <c r="U16" s="4" t="s">
        <v>764</v>
      </c>
      <c r="V16" s="4" t="s">
        <v>765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</row>
    <row r="17" spans="1:324">
      <c r="A17" s="2" t="s">
        <v>766</v>
      </c>
      <c r="B17" s="2"/>
      <c r="C17" s="2"/>
      <c r="D17" s="3"/>
      <c r="E17" s="2" t="s">
        <v>767</v>
      </c>
      <c r="F17" s="4" t="s">
        <v>768</v>
      </c>
      <c r="G17" s="4" t="s">
        <v>769</v>
      </c>
      <c r="H17" s="4" t="s">
        <v>770</v>
      </c>
      <c r="I17" s="4" t="s">
        <v>771</v>
      </c>
      <c r="J17" s="4" t="s">
        <v>772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</row>
    <row r="18" spans="5:324">
      <c r="E18" s="2" t="s">
        <v>773</v>
      </c>
      <c r="F18" s="9" t="s">
        <v>774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</row>
    <row r="19" ht="20.4" spans="1:324">
      <c r="A19" s="10"/>
      <c r="E19" s="2" t="s">
        <v>775</v>
      </c>
      <c r="F19" s="9" t="s">
        <v>776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</row>
    <row r="20" ht="20.4" spans="1:324">
      <c r="A20" s="10"/>
      <c r="E20" s="2" t="s">
        <v>777</v>
      </c>
      <c r="F20" s="4" t="s">
        <v>778</v>
      </c>
      <c r="G20" s="4" t="s">
        <v>779</v>
      </c>
      <c r="H20" s="4" t="s">
        <v>780</v>
      </c>
      <c r="I20" s="4" t="s">
        <v>781</v>
      </c>
      <c r="J20" s="4" t="s">
        <v>782</v>
      </c>
      <c r="K20" s="4" t="s">
        <v>783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</row>
    <row r="21" ht="20.4" spans="1:324">
      <c r="A21" s="10"/>
      <c r="E21" s="2" t="s">
        <v>784</v>
      </c>
      <c r="F21" s="4" t="s">
        <v>785</v>
      </c>
      <c r="G21" s="4" t="s">
        <v>786</v>
      </c>
      <c r="H21" s="4" t="s">
        <v>787</v>
      </c>
      <c r="I21" s="4" t="s">
        <v>788</v>
      </c>
      <c r="J21" s="4" t="s">
        <v>789</v>
      </c>
      <c r="K21" s="4" t="s">
        <v>790</v>
      </c>
      <c r="L21" s="4" t="s">
        <v>791</v>
      </c>
      <c r="M21" s="4" t="s">
        <v>792</v>
      </c>
      <c r="N21" s="4" t="s">
        <v>793</v>
      </c>
      <c r="O21" s="4" t="s">
        <v>794</v>
      </c>
      <c r="P21" s="4" t="s">
        <v>795</v>
      </c>
      <c r="Q21" s="4" t="s">
        <v>796</v>
      </c>
      <c r="R21" s="4" t="s">
        <v>797</v>
      </c>
      <c r="S21" s="4" t="s">
        <v>798</v>
      </c>
      <c r="T21" s="4" t="s">
        <v>799</v>
      </c>
      <c r="U21" s="4" t="s">
        <v>800</v>
      </c>
      <c r="V21" s="4" t="s">
        <v>801</v>
      </c>
      <c r="W21" s="4" t="s">
        <v>802</v>
      </c>
      <c r="X21" s="4" t="s">
        <v>803</v>
      </c>
      <c r="Y21" s="4" t="s">
        <v>804</v>
      </c>
      <c r="Z21" s="4" t="s">
        <v>805</v>
      </c>
      <c r="AA21" s="4" t="s">
        <v>806</v>
      </c>
      <c r="AB21" s="4" t="s">
        <v>807</v>
      </c>
      <c r="AC21" s="4" t="s">
        <v>808</v>
      </c>
      <c r="AD21" s="4" t="s">
        <v>809</v>
      </c>
      <c r="AE21" s="4" t="s">
        <v>810</v>
      </c>
      <c r="AF21" s="4" t="s">
        <v>811</v>
      </c>
      <c r="AG21" s="4" t="s">
        <v>812</v>
      </c>
      <c r="AH21" s="4" t="s">
        <v>813</v>
      </c>
      <c r="AI21" s="4" t="s">
        <v>814</v>
      </c>
      <c r="AJ21" s="4" t="s">
        <v>815</v>
      </c>
      <c r="AK21" s="4" t="s">
        <v>816</v>
      </c>
      <c r="AL21" s="4" t="s">
        <v>817</v>
      </c>
      <c r="AM21" s="4" t="s">
        <v>818</v>
      </c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7"/>
      <c r="CL21" s="7"/>
      <c r="CM21" s="2"/>
      <c r="CN21" s="2"/>
      <c r="CO21" s="2"/>
      <c r="CP21" s="2"/>
      <c r="CQ21" s="7"/>
      <c r="CR21" s="7"/>
      <c r="CS21" s="2"/>
      <c r="CT21" s="2"/>
      <c r="CU21" s="2"/>
      <c r="CV21" s="2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2"/>
      <c r="DM21" s="2"/>
      <c r="DN21" s="2"/>
      <c r="DO21" s="2"/>
      <c r="DP21" s="2"/>
      <c r="DQ21" s="2"/>
      <c r="DR21" s="2"/>
      <c r="DS21" s="2"/>
      <c r="DT21" s="7"/>
      <c r="DU21" s="2"/>
      <c r="DV21" s="7"/>
      <c r="DW21" s="7"/>
      <c r="DX21" s="7"/>
      <c r="DY21" s="7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</row>
    <row r="22" ht="20.4" spans="1:324">
      <c r="A22" s="10"/>
      <c r="E22" s="2" t="s">
        <v>819</v>
      </c>
      <c r="F22" s="4" t="s">
        <v>820</v>
      </c>
      <c r="G22" s="4" t="s">
        <v>821</v>
      </c>
      <c r="H22" s="4" t="s">
        <v>822</v>
      </c>
      <c r="I22" s="4" t="s">
        <v>823</v>
      </c>
      <c r="J22" s="4" t="s">
        <v>824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</row>
    <row r="23" ht="20.4" spans="1:324">
      <c r="A23" s="10"/>
      <c r="E23" s="2" t="s">
        <v>825</v>
      </c>
      <c r="F23" s="7" t="s">
        <v>826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</row>
    <row r="24" ht="20.4" spans="1:324">
      <c r="A24" s="10"/>
      <c r="E24" s="2" t="s">
        <v>827</v>
      </c>
      <c r="F24" s="7" t="s">
        <v>828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</row>
    <row r="25" ht="20.4" spans="1:324">
      <c r="A25" s="10"/>
      <c r="E25" s="2" t="s">
        <v>829</v>
      </c>
      <c r="F25" s="4" t="s">
        <v>830</v>
      </c>
      <c r="G25" s="4" t="s">
        <v>831</v>
      </c>
      <c r="H25" s="4" t="s">
        <v>832</v>
      </c>
      <c r="I25" s="4" t="s">
        <v>833</v>
      </c>
      <c r="J25" s="4" t="s">
        <v>834</v>
      </c>
      <c r="K25" s="4" t="s">
        <v>835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</row>
    <row r="26" ht="20.4" spans="1:324">
      <c r="A26" s="10"/>
      <c r="E26" s="2" t="s">
        <v>836</v>
      </c>
      <c r="F26" s="4" t="s">
        <v>837</v>
      </c>
      <c r="G26" s="4" t="s">
        <v>838</v>
      </c>
      <c r="H26" s="4" t="s">
        <v>839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</row>
    <row r="27" ht="20.4" spans="1:324">
      <c r="A27" s="10"/>
      <c r="E27" s="2" t="s">
        <v>840</v>
      </c>
      <c r="F27" s="8" t="s">
        <v>841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</row>
    <row r="28" ht="20.4" spans="1:324">
      <c r="A28" s="10"/>
      <c r="E28" s="2" t="s">
        <v>842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</row>
    <row r="29" ht="20.4" spans="1:324">
      <c r="A29" s="10"/>
      <c r="E29" s="2" t="s">
        <v>843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</row>
    <row r="30" ht="20.4" spans="1:324">
      <c r="A30" s="10"/>
      <c r="E30" s="2" t="s">
        <v>844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</row>
    <row r="31" ht="20.4" spans="1:324">
      <c r="A31" s="10"/>
      <c r="E31" s="2" t="s">
        <v>845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</row>
    <row r="32" ht="20.4" spans="1:324">
      <c r="A32" s="10"/>
      <c r="E32" s="2" t="s">
        <v>846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</row>
    <row r="33" ht="20.4" spans="1:324">
      <c r="A33" s="10"/>
      <c r="E33" s="2" t="s">
        <v>847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</row>
    <row r="34" ht="20.4" spans="1:324">
      <c r="A34" s="10"/>
      <c r="E34" s="2" t="s">
        <v>848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</row>
    <row r="35" ht="20.4" spans="1:324">
      <c r="A35" s="10"/>
      <c r="E35" s="2" t="s">
        <v>849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</row>
    <row r="36" ht="20.4" spans="1:1">
      <c r="A36" s="10"/>
    </row>
    <row r="37" ht="20.4" spans="1:1">
      <c r="A37" s="10"/>
    </row>
    <row r="38" ht="20.4" spans="1:1">
      <c r="A38" s="10"/>
    </row>
    <row r="39" ht="20.4" spans="1:1">
      <c r="A39" s="10"/>
    </row>
    <row r="40" ht="20.4" spans="1:1">
      <c r="A40" s="10"/>
    </row>
    <row r="41" ht="20.4" spans="1:1">
      <c r="A41" s="10"/>
    </row>
    <row r="42" ht="20.4" spans="1:1">
      <c r="A42" s="10"/>
    </row>
    <row r="43" ht="20.4" spans="1:1">
      <c r="A43" s="10"/>
    </row>
    <row r="44" ht="20.4" spans="1:1">
      <c r="A44" s="10"/>
    </row>
    <row r="45" ht="20.4" spans="1:1">
      <c r="A45" s="10"/>
    </row>
    <row r="46" ht="20.4" spans="1:1">
      <c r="A46" s="10"/>
    </row>
    <row r="47" ht="20.4" spans="1:1">
      <c r="A47" s="10"/>
    </row>
    <row r="48" ht="20.4" spans="1:1">
      <c r="A48" s="10"/>
    </row>
    <row r="49" ht="20.4" spans="1:1">
      <c r="A49" s="10"/>
    </row>
    <row r="50" ht="20.4" spans="1:1">
      <c r="A50" s="10"/>
    </row>
    <row r="51" ht="20.4" spans="1:1">
      <c r="A51" s="10"/>
    </row>
    <row r="52" ht="20.4" spans="1:1">
      <c r="A52" s="10"/>
    </row>
    <row r="53" ht="20.4" spans="1:1">
      <c r="A53" s="10"/>
    </row>
    <row r="54" ht="20.4" spans="1:1">
      <c r="A54" s="10"/>
    </row>
    <row r="55" ht="20.4" spans="1:1">
      <c r="A55" s="10"/>
    </row>
    <row r="56" ht="20.4" spans="1:1">
      <c r="A56" s="10"/>
    </row>
    <row r="57" ht="20.4" spans="1:1">
      <c r="A57" s="10"/>
    </row>
    <row r="58" ht="20.4" spans="1:1">
      <c r="A58" s="10"/>
    </row>
    <row r="59" ht="20.4" spans="1:1">
      <c r="A59" s="10"/>
    </row>
    <row r="60" ht="20.4" spans="1:1">
      <c r="A60" s="10"/>
    </row>
    <row r="61" ht="20.4" spans="1:1">
      <c r="A61" s="10"/>
    </row>
    <row r="62" ht="17.4" spans="1:1">
      <c r="A62" s="11"/>
    </row>
    <row r="63" ht="20.4" spans="1:1">
      <c r="A63" s="10"/>
    </row>
    <row r="64" ht="20.4" spans="1:1">
      <c r="A64" s="10"/>
    </row>
    <row r="65" ht="20.4" spans="1:1">
      <c r="A65" s="10"/>
    </row>
    <row r="66" ht="20.4" spans="1:1">
      <c r="A66" s="10"/>
    </row>
    <row r="67" ht="20.4" spans="1:1">
      <c r="A67" s="10"/>
    </row>
    <row r="68" ht="20.4" spans="1:1">
      <c r="A68" s="10"/>
    </row>
    <row r="69" ht="20.4" spans="1:1">
      <c r="A69" s="10"/>
    </row>
    <row r="70" ht="20.4" spans="1:1">
      <c r="A70" s="10"/>
    </row>
    <row r="71" ht="20.4" spans="1:1">
      <c r="A71" s="10"/>
    </row>
    <row r="72" ht="20.4" spans="1:1">
      <c r="A72" s="10"/>
    </row>
    <row r="73" ht="20.4" spans="1:1">
      <c r="A73" s="10"/>
    </row>
    <row r="74" ht="20.4" spans="1:1">
      <c r="A74" s="10"/>
    </row>
    <row r="75" ht="20.4" spans="1:1">
      <c r="A75" s="10"/>
    </row>
    <row r="76" ht="20.4" spans="1:1">
      <c r="A76" s="10"/>
    </row>
    <row r="77" ht="20.4" spans="1:1">
      <c r="A77" s="10"/>
    </row>
    <row r="78" ht="20.4" spans="1:1">
      <c r="A78" s="10"/>
    </row>
    <row r="79" ht="20.4" spans="1:1">
      <c r="A79" s="10"/>
    </row>
    <row r="80" ht="20.4" spans="1:1">
      <c r="A80" s="10"/>
    </row>
    <row r="81" ht="20.4" spans="1:1">
      <c r="A81" s="10"/>
    </row>
    <row r="82" ht="20.4" spans="1:1">
      <c r="A82" s="10"/>
    </row>
    <row r="83" ht="20.4" spans="1:1">
      <c r="A83" s="10"/>
    </row>
    <row r="84" ht="20.4" spans="1:1">
      <c r="A84" s="10"/>
    </row>
    <row r="85" ht="20.4" spans="1:1">
      <c r="A85" s="10"/>
    </row>
    <row r="86" ht="20.4" spans="1:1">
      <c r="A86" s="10"/>
    </row>
    <row r="87" ht="20.4" spans="1:1">
      <c r="A87" s="10"/>
    </row>
    <row r="88" ht="20.4" spans="1:1">
      <c r="A88" s="10"/>
    </row>
    <row r="89" ht="20.4" spans="1:1">
      <c r="A89" s="10"/>
    </row>
    <row r="90" ht="20.4" spans="1:1">
      <c r="A90" s="10"/>
    </row>
    <row r="91" ht="20.4" spans="1:1">
      <c r="A91" s="10"/>
    </row>
    <row r="92" ht="20.4" spans="1:1">
      <c r="A92" s="10"/>
    </row>
    <row r="93" ht="20.4" spans="1:1">
      <c r="A93" s="10"/>
    </row>
    <row r="94" ht="20.4" spans="1:1">
      <c r="A94" s="10"/>
    </row>
    <row r="95" ht="20.4" spans="1:1">
      <c r="A95" s="10"/>
    </row>
    <row r="96" ht="20.4" spans="1:1">
      <c r="A96" s="10"/>
    </row>
    <row r="97" ht="20.4" spans="1:1">
      <c r="A97" s="10"/>
    </row>
    <row r="98" ht="20.4" spans="1:1">
      <c r="A98" s="10"/>
    </row>
    <row r="99" ht="20.4" spans="1:1">
      <c r="A99" s="10"/>
    </row>
    <row r="100" ht="20.4" spans="1:1">
      <c r="A100" s="10"/>
    </row>
    <row r="101" ht="20.4" spans="1:1">
      <c r="A101" s="10"/>
    </row>
    <row r="102" ht="20.4" spans="1:1">
      <c r="A102" s="10"/>
    </row>
    <row r="103" ht="20.4" spans="1:1">
      <c r="A103" s="10"/>
    </row>
    <row r="104" ht="20.4" spans="1:1">
      <c r="A104" s="10"/>
    </row>
    <row r="105" ht="20.4" spans="1:1">
      <c r="A105" s="10"/>
    </row>
    <row r="106" ht="20.4" spans="1:1">
      <c r="A106" s="10"/>
    </row>
    <row r="107" ht="20.4" spans="1:1">
      <c r="A107" s="10"/>
    </row>
    <row r="108" ht="20.4" spans="1:1">
      <c r="A108" s="10"/>
    </row>
    <row r="109" ht="20.4" spans="1:1">
      <c r="A109" s="10"/>
    </row>
    <row r="110" ht="20.4" spans="1:1">
      <c r="A110" s="10"/>
    </row>
    <row r="111" ht="20.4" spans="1:1">
      <c r="A111" s="10"/>
    </row>
    <row r="112" ht="20.4" spans="1:1">
      <c r="A112" s="10"/>
    </row>
    <row r="113" ht="20.4" spans="1:1">
      <c r="A113" s="10"/>
    </row>
    <row r="114" ht="20.4" spans="1:1">
      <c r="A114" s="10"/>
    </row>
    <row r="115" ht="20.4" spans="1:1">
      <c r="A115" s="10"/>
    </row>
    <row r="116" ht="20.4" spans="1:1">
      <c r="A116" s="10"/>
    </row>
    <row r="117" ht="20.4" spans="1:1">
      <c r="A117" s="10"/>
    </row>
    <row r="118" ht="20.4" spans="1:1">
      <c r="A118" s="10"/>
    </row>
    <row r="119" ht="20.4" spans="1:1">
      <c r="A119" s="10"/>
    </row>
    <row r="120" ht="20.4" spans="1:1">
      <c r="A120" s="10"/>
    </row>
    <row r="121" ht="20.4" spans="1:1">
      <c r="A121" s="10"/>
    </row>
    <row r="122" ht="20.4" spans="1:1">
      <c r="A122" s="10"/>
    </row>
    <row r="123" ht="20.4" spans="1:1">
      <c r="A123" s="10"/>
    </row>
    <row r="124" ht="20.4" spans="1:1">
      <c r="A124" s="10"/>
    </row>
    <row r="125" ht="20.4" spans="1:1">
      <c r="A125" s="10"/>
    </row>
    <row r="126" ht="20.4" spans="1:1">
      <c r="A126" s="10"/>
    </row>
    <row r="127" ht="20.4" spans="1:1">
      <c r="A127" s="10"/>
    </row>
    <row r="128" ht="20.4" spans="1:1">
      <c r="A128" s="10"/>
    </row>
    <row r="129" ht="20.4" spans="1:1">
      <c r="A129" s="10"/>
    </row>
    <row r="130" ht="20.4" spans="1:1">
      <c r="A130" s="10"/>
    </row>
    <row r="131" ht="20.4" spans="1:1">
      <c r="A131" s="10"/>
    </row>
    <row r="132" ht="20.4" spans="1:1">
      <c r="A132" s="10"/>
    </row>
    <row r="133" ht="20.4" spans="1:1">
      <c r="A133" s="10"/>
    </row>
    <row r="134" ht="20.4" spans="1:1">
      <c r="A134" s="10"/>
    </row>
    <row r="135" ht="20.4" spans="1:1">
      <c r="A135" s="10"/>
    </row>
    <row r="136" ht="20.4" spans="1:1">
      <c r="A136" s="10"/>
    </row>
    <row r="137" ht="20.4" spans="1:1">
      <c r="A137" s="10"/>
    </row>
    <row r="138" ht="20.4" spans="1:1">
      <c r="A138" s="10"/>
    </row>
    <row r="139" ht="20.4" spans="1:1">
      <c r="A139" s="10"/>
    </row>
    <row r="140" ht="20.4" spans="1:1">
      <c r="A140" s="10"/>
    </row>
    <row r="141" ht="20.4" spans="1:1">
      <c r="A141" s="10"/>
    </row>
    <row r="142" ht="20.4" spans="1:1">
      <c r="A142" s="10"/>
    </row>
    <row r="143" ht="20.4" spans="1:1">
      <c r="A143" s="10"/>
    </row>
    <row r="144" ht="20.4" spans="1:1">
      <c r="A144" s="10"/>
    </row>
    <row r="145" ht="20.4" spans="1:1">
      <c r="A145" s="10"/>
    </row>
    <row r="146" ht="20.4" spans="1:1">
      <c r="A146" s="10"/>
    </row>
    <row r="147" ht="20.4" spans="1:1">
      <c r="A147" s="10"/>
    </row>
    <row r="148" ht="20.4" spans="1:1">
      <c r="A148" s="10"/>
    </row>
    <row r="149" ht="20.4" spans="1:1">
      <c r="A149" s="10"/>
    </row>
    <row r="150" ht="20.4" spans="1:1">
      <c r="A150" s="10"/>
    </row>
    <row r="151" ht="20.4" spans="1:1">
      <c r="A151" s="10"/>
    </row>
    <row r="152" ht="20.4" spans="1:1">
      <c r="A152" s="10"/>
    </row>
    <row r="153" ht="20.4" spans="1:1">
      <c r="A153" s="10"/>
    </row>
    <row r="154" ht="20.4" spans="1:1">
      <c r="A154" s="10"/>
    </row>
    <row r="155" ht="20.4" spans="1:1">
      <c r="A155" s="10"/>
    </row>
    <row r="156" ht="20.4" spans="1:1">
      <c r="A156" s="10"/>
    </row>
    <row r="157" ht="20.4" spans="1:1">
      <c r="A157" s="10"/>
    </row>
    <row r="158" ht="20.4" spans="1:1">
      <c r="A158" s="10"/>
    </row>
    <row r="159" ht="20.4" spans="1:1">
      <c r="A159" s="10"/>
    </row>
    <row r="160" ht="20.4" spans="1:1">
      <c r="A160" s="10"/>
    </row>
    <row r="161" ht="20.4" spans="1:1">
      <c r="A161" s="10"/>
    </row>
    <row r="162" ht="20.4" spans="1:1">
      <c r="A162" s="10"/>
    </row>
    <row r="163" ht="20.4" spans="1:1">
      <c r="A163" s="10"/>
    </row>
    <row r="164" ht="20.4" spans="1:1">
      <c r="A164" s="10"/>
    </row>
    <row r="165" ht="20.4" spans="1:1">
      <c r="A165" s="10"/>
    </row>
    <row r="166" ht="20.4" spans="1:1">
      <c r="A166" s="10"/>
    </row>
    <row r="167" ht="20.4" spans="1:1">
      <c r="A167" s="10"/>
    </row>
    <row r="168" ht="20.4" spans="1:1">
      <c r="A168" s="10"/>
    </row>
    <row r="169" ht="20.4" spans="1:1">
      <c r="A169" s="10"/>
    </row>
    <row r="170" ht="20.4" spans="1:1">
      <c r="A170" s="10"/>
    </row>
    <row r="171" ht="20.4" spans="1:1">
      <c r="A171" s="10"/>
    </row>
    <row r="172" ht="20.4" spans="1:1">
      <c r="A172" s="10"/>
    </row>
    <row r="173" ht="20.4" spans="1:1">
      <c r="A173" s="10"/>
    </row>
    <row r="174" ht="20.4" spans="1:1">
      <c r="A174" s="10"/>
    </row>
    <row r="175" ht="20.4" spans="1:1">
      <c r="A175" s="10"/>
    </row>
    <row r="176" ht="20.4" spans="1:1">
      <c r="A176" s="10"/>
    </row>
    <row r="177" ht="20.4" spans="1:1">
      <c r="A177" s="10"/>
    </row>
    <row r="178" ht="20.4" spans="1:1">
      <c r="A178" s="10"/>
    </row>
    <row r="179" ht="20.4" spans="1:1">
      <c r="A179" s="10"/>
    </row>
    <row r="180" ht="20.4" spans="1:1">
      <c r="A180" s="10"/>
    </row>
    <row r="181" ht="20.4" spans="1:1">
      <c r="A181" s="10"/>
    </row>
    <row r="182" ht="20.4" spans="1:1">
      <c r="A182" s="10"/>
    </row>
    <row r="183" ht="20.4" spans="1:1">
      <c r="A183" s="10"/>
    </row>
    <row r="184" ht="20.4" spans="1:1">
      <c r="A184" s="10"/>
    </row>
    <row r="185" ht="20.4" spans="1:1">
      <c r="A185" s="10"/>
    </row>
    <row r="186" ht="20.4" spans="1:1">
      <c r="A186" s="10"/>
    </row>
    <row r="187" ht="20.4" spans="1:1">
      <c r="A187" s="10"/>
    </row>
    <row r="188" ht="20.4" spans="1:1">
      <c r="A188" s="10"/>
    </row>
    <row r="189" ht="20.4" spans="1:1">
      <c r="A189" s="10"/>
    </row>
    <row r="190" ht="20.4" spans="1:1">
      <c r="A190" s="10"/>
    </row>
    <row r="191" ht="20.4" spans="1:1">
      <c r="A191" s="10"/>
    </row>
    <row r="192" ht="20.4" spans="1:1">
      <c r="A192" s="10"/>
    </row>
    <row r="193" ht="20.4" spans="1:1">
      <c r="A193" s="10"/>
    </row>
    <row r="194" ht="20.4" spans="1:1">
      <c r="A194" s="10"/>
    </row>
    <row r="195" ht="20.4" spans="1:1">
      <c r="A195" s="10"/>
    </row>
    <row r="196" ht="19.2" spans="1:1">
      <c r="A196" s="14"/>
    </row>
    <row r="197" ht="20.4" spans="1:1">
      <c r="A197" s="10"/>
    </row>
    <row r="198" ht="20.4" spans="1:1">
      <c r="A198" s="10"/>
    </row>
    <row r="199" ht="20.4" spans="1:1">
      <c r="A199" s="10"/>
    </row>
    <row r="200" ht="20.4" spans="1:1">
      <c r="A200" s="10"/>
    </row>
    <row r="201" ht="20.4" spans="1:1">
      <c r="A201" s="10"/>
    </row>
    <row r="202" ht="20.4" spans="1:1">
      <c r="A202" s="10"/>
    </row>
    <row r="203" ht="20.4" spans="1:1">
      <c r="A203" s="10"/>
    </row>
    <row r="204" ht="20.4" spans="1:1">
      <c r="A204" s="10"/>
    </row>
    <row r="205" ht="20.4" spans="1:1">
      <c r="A205" s="10"/>
    </row>
    <row r="206" ht="20.4" spans="1:1">
      <c r="A206" s="10"/>
    </row>
    <row r="207" ht="20.4" spans="1:1">
      <c r="A207" s="10"/>
    </row>
    <row r="208" ht="20.4" spans="1:1">
      <c r="A208" s="10"/>
    </row>
    <row r="209" ht="20.4" spans="1:1">
      <c r="A209" s="10"/>
    </row>
    <row r="210" ht="20.4" spans="1:1">
      <c r="A210" s="10"/>
    </row>
    <row r="211" ht="20.4" spans="1:1">
      <c r="A211" s="10"/>
    </row>
    <row r="212" ht="20.4" spans="1:1">
      <c r="A212" s="10"/>
    </row>
    <row r="213" ht="20.4" spans="1:1">
      <c r="A213" s="10"/>
    </row>
    <row r="214" ht="20.4" spans="1:1">
      <c r="A214" s="10"/>
    </row>
    <row r="215" ht="20.4" spans="1:1">
      <c r="A215" s="10"/>
    </row>
    <row r="216" ht="20.4" spans="1:1">
      <c r="A216" s="10"/>
    </row>
    <row r="217" ht="20.4" spans="1:1">
      <c r="A217" s="10"/>
    </row>
    <row r="218" ht="20.4" spans="1:1">
      <c r="A218" s="10"/>
    </row>
    <row r="219" ht="20.4" spans="1:1">
      <c r="A219" s="10"/>
    </row>
    <row r="220" ht="20.4" spans="1:1">
      <c r="A220" s="10"/>
    </row>
    <row r="221" ht="20.4" spans="1:1">
      <c r="A221" s="10"/>
    </row>
    <row r="222" ht="20.4" spans="1:1">
      <c r="A222" s="10"/>
    </row>
    <row r="223" ht="20.4" spans="1:1">
      <c r="A223" s="10"/>
    </row>
    <row r="224" ht="20.4" spans="1:1">
      <c r="A224" s="10"/>
    </row>
    <row r="225" ht="20.4" spans="1:1">
      <c r="A225" s="10"/>
    </row>
    <row r="226" ht="20.4" spans="1:1">
      <c r="A226" s="10"/>
    </row>
    <row r="227" ht="20.4" spans="1:1">
      <c r="A227" s="10"/>
    </row>
    <row r="228" ht="20.4" spans="1:1">
      <c r="A228" s="10"/>
    </row>
    <row r="229" ht="20.4" spans="1:1">
      <c r="A229" s="10"/>
    </row>
    <row r="230" ht="20.4" spans="1:1">
      <c r="A230" s="10"/>
    </row>
    <row r="231" ht="20.4" spans="1:1">
      <c r="A231" s="10"/>
    </row>
    <row r="232" ht="20.4" spans="1:1">
      <c r="A232" s="10"/>
    </row>
    <row r="233" ht="20.4" spans="1:1">
      <c r="A233" s="10"/>
    </row>
    <row r="234" ht="20.4" spans="1:1">
      <c r="A234" s="10"/>
    </row>
    <row r="235" ht="20.4" spans="1:1">
      <c r="A235" s="10"/>
    </row>
    <row r="236" ht="20.4" spans="1:1">
      <c r="A236" s="10"/>
    </row>
    <row r="237" ht="20.4" spans="1:1">
      <c r="A237" s="10"/>
    </row>
    <row r="238" ht="20.4" spans="1:1">
      <c r="A238" s="10"/>
    </row>
    <row r="239" ht="20.4" spans="1:1">
      <c r="A239" s="10"/>
    </row>
    <row r="240" ht="20.4" spans="1:1">
      <c r="A240" s="10"/>
    </row>
    <row r="241" ht="20.4" spans="1:1">
      <c r="A241" s="10"/>
    </row>
    <row r="242" ht="20.4" spans="1:1">
      <c r="A242" s="10"/>
    </row>
    <row r="243" ht="20.4" spans="1:1">
      <c r="A243" s="10"/>
    </row>
    <row r="244" ht="20.4" spans="1:1">
      <c r="A244" s="10"/>
    </row>
    <row r="245" ht="20.4" spans="1:1">
      <c r="A245" s="10"/>
    </row>
    <row r="246" ht="20.4" spans="1:1">
      <c r="A246" s="10"/>
    </row>
    <row r="247" ht="20.4" spans="1:1">
      <c r="A247" s="10"/>
    </row>
    <row r="248" ht="20.4" spans="1:1">
      <c r="A248" s="10"/>
    </row>
    <row r="249" ht="20.4" spans="1:1">
      <c r="A249" s="10"/>
    </row>
    <row r="250" ht="20.4" spans="1:1">
      <c r="A250" s="10"/>
    </row>
    <row r="251" ht="20.4" spans="1:1">
      <c r="A251" s="10"/>
    </row>
    <row r="252" ht="20.4" spans="1:1">
      <c r="A252" s="10"/>
    </row>
    <row r="253" ht="20.4" spans="1:1">
      <c r="A253" s="10"/>
    </row>
    <row r="254" ht="20.4" spans="1:1">
      <c r="A254" s="10"/>
    </row>
    <row r="255" ht="20.4" spans="1:1">
      <c r="A255" s="10"/>
    </row>
    <row r="256" ht="20.4" spans="1:1">
      <c r="A256" s="10"/>
    </row>
    <row r="257" ht="20.4" spans="1:1">
      <c r="A257" s="10"/>
    </row>
    <row r="258" ht="20.4" spans="1:1">
      <c r="A258" s="10"/>
    </row>
    <row r="259" ht="20.4" spans="1:1">
      <c r="A259" s="10"/>
    </row>
    <row r="260" ht="20.4" spans="1:1">
      <c r="A260" s="10"/>
    </row>
    <row r="261" ht="20.4" spans="1:1">
      <c r="A261" s="10"/>
    </row>
    <row r="262" ht="20.4" spans="1:1">
      <c r="A262" s="10"/>
    </row>
    <row r="263" ht="20.4" spans="1:1">
      <c r="A263" s="10"/>
    </row>
    <row r="264" ht="20.4" spans="1:1">
      <c r="A264" s="10"/>
    </row>
    <row r="265" ht="20.4" spans="1:1">
      <c r="A265" s="10"/>
    </row>
    <row r="266" ht="20.4" spans="1:1">
      <c r="A266" s="10"/>
    </row>
    <row r="267" ht="20.4" spans="1:1">
      <c r="A267" s="10"/>
    </row>
    <row r="268" ht="20.4" spans="1:1">
      <c r="A268" s="10"/>
    </row>
    <row r="269" ht="20.4" spans="1:1">
      <c r="A269" s="10"/>
    </row>
    <row r="270" ht="20.4" spans="1:1">
      <c r="A270" s="10"/>
    </row>
    <row r="271" ht="20.4" spans="1:1">
      <c r="A271" s="10"/>
    </row>
    <row r="272" ht="20.4" spans="1:1">
      <c r="A272" s="10"/>
    </row>
    <row r="273" ht="20.4" spans="1:1">
      <c r="A273" s="10"/>
    </row>
    <row r="274" ht="20.4" spans="1:1">
      <c r="A274" s="10"/>
    </row>
    <row r="275" ht="20.4" spans="1:1">
      <c r="A275" s="10"/>
    </row>
    <row r="276" ht="20.4" spans="1:1">
      <c r="A276" s="10"/>
    </row>
    <row r="277" ht="20.4" spans="1:1">
      <c r="A277" s="10"/>
    </row>
    <row r="278" ht="20.4" spans="1:1">
      <c r="A278" s="10"/>
    </row>
    <row r="279" ht="20.4" spans="1:1">
      <c r="A279" s="10"/>
    </row>
    <row r="280" ht="20.4" spans="1:1">
      <c r="A280" s="10"/>
    </row>
    <row r="281" ht="20.4" spans="1:1">
      <c r="A281" s="10"/>
    </row>
    <row r="282" ht="20.4" spans="1:1">
      <c r="A282" s="10"/>
    </row>
    <row r="283" ht="20.4" spans="1:1">
      <c r="A283" s="10"/>
    </row>
    <row r="284" ht="20.4" spans="1:1">
      <c r="A284" s="10"/>
    </row>
    <row r="285" ht="20.4" spans="1:1">
      <c r="A285" s="10"/>
    </row>
    <row r="286" ht="20.4" spans="1:1">
      <c r="A286" s="10"/>
    </row>
    <row r="287" ht="20.4" spans="1:1">
      <c r="A287" s="10"/>
    </row>
    <row r="288" ht="20.4" spans="1:1">
      <c r="A288" s="10"/>
    </row>
    <row r="289" ht="20.4" spans="1:1">
      <c r="A289" s="10"/>
    </row>
    <row r="290" ht="20.4" spans="1:1">
      <c r="A290" s="10"/>
    </row>
    <row r="291" ht="20.4" spans="1:1">
      <c r="A291" s="10"/>
    </row>
    <row r="292" ht="20.4" spans="1:1">
      <c r="A292" s="10"/>
    </row>
    <row r="293" ht="20.4" spans="1:1">
      <c r="A293" s="10"/>
    </row>
    <row r="294" ht="20.4" spans="1:1">
      <c r="A294" s="10"/>
    </row>
    <row r="295" ht="20.4" spans="1:1">
      <c r="A295" s="10"/>
    </row>
    <row r="296" ht="20.4" spans="1:1">
      <c r="A296" s="10"/>
    </row>
    <row r="297" ht="20.4" spans="1:1">
      <c r="A297" s="10"/>
    </row>
    <row r="298" ht="20.4" spans="1:1">
      <c r="A298" s="10"/>
    </row>
    <row r="299" ht="20.4" spans="1:1">
      <c r="A299" s="10"/>
    </row>
    <row r="300" ht="20.4" spans="1:1">
      <c r="A300" s="10"/>
    </row>
    <row r="301" ht="20.4" spans="1:1">
      <c r="A301" s="10"/>
    </row>
    <row r="302" ht="20.4" spans="1:1">
      <c r="A302" s="10"/>
    </row>
    <row r="303" ht="20.4" spans="1:1">
      <c r="A303" s="10"/>
    </row>
    <row r="304" ht="20.4" spans="1:1">
      <c r="A304" s="10"/>
    </row>
    <row r="305" ht="20.4" spans="1:1">
      <c r="A305" s="10"/>
    </row>
    <row r="306" ht="20.4" spans="1:1">
      <c r="A306" s="10"/>
    </row>
    <row r="307" ht="20.4" spans="1:1">
      <c r="A307" s="10"/>
    </row>
    <row r="308" ht="20.4" spans="1:1">
      <c r="A308" s="10"/>
    </row>
    <row r="309" ht="20.4" spans="1:1">
      <c r="A309" s="10"/>
    </row>
    <row r="310" ht="20.4" spans="1:1">
      <c r="A310" s="10"/>
    </row>
    <row r="311" ht="20.4" spans="1:1">
      <c r="A311" s="10"/>
    </row>
    <row r="312" ht="20.4" spans="1:1">
      <c r="A312" s="10"/>
    </row>
    <row r="313" ht="20.4" spans="1:1">
      <c r="A313" s="10"/>
    </row>
    <row r="314" ht="20.4" spans="1:1">
      <c r="A314" s="10"/>
    </row>
    <row r="315" ht="20.4" spans="1:1">
      <c r="A315" s="10"/>
    </row>
    <row r="316" ht="20.4" spans="1:1">
      <c r="A316" s="10"/>
    </row>
    <row r="317" ht="20.4" spans="1:1">
      <c r="A317" s="10"/>
    </row>
    <row r="318" ht="20.4" spans="1:1">
      <c r="A318" s="10"/>
    </row>
    <row r="319" ht="20.4" spans="1:1">
      <c r="A319" s="10"/>
    </row>
    <row r="320" ht="20.4" spans="1:1">
      <c r="A320" s="10"/>
    </row>
    <row r="321" ht="20.4" spans="1:1">
      <c r="A321" s="10"/>
    </row>
    <row r="322" ht="20.4" spans="1:1">
      <c r="A322" s="10"/>
    </row>
    <row r="323" ht="20.4" spans="1:1">
      <c r="A323" s="10"/>
    </row>
    <row r="324" ht="20.4" spans="1:1">
      <c r="A324" s="10"/>
    </row>
    <row r="325" ht="20.4" spans="1:1">
      <c r="A325" s="10"/>
    </row>
    <row r="326" ht="20.4" spans="1:1">
      <c r="A326" s="10"/>
    </row>
    <row r="327" ht="20.4" spans="1:1">
      <c r="A327" s="10"/>
    </row>
    <row r="328" ht="20.4" spans="1:1">
      <c r="A328" s="10"/>
    </row>
    <row r="329" ht="20.4" spans="1:1">
      <c r="A329" s="10"/>
    </row>
    <row r="330" ht="20.4" spans="1:1">
      <c r="A330" s="10"/>
    </row>
    <row r="331" ht="20.4" spans="1:1">
      <c r="A331" s="10"/>
    </row>
    <row r="332" ht="20.4" spans="1:1">
      <c r="A332" s="10"/>
    </row>
    <row r="333" ht="20.4" spans="1:1">
      <c r="A333" s="10"/>
    </row>
    <row r="334" ht="20.4" spans="1:1">
      <c r="A334" s="10"/>
    </row>
    <row r="335" ht="20.4" spans="1:1">
      <c r="A335" s="10"/>
    </row>
    <row r="336" ht="20.4" spans="1:1">
      <c r="A336" s="10"/>
    </row>
    <row r="337" ht="20.4" spans="1:1">
      <c r="A337" s="10"/>
    </row>
    <row r="338" ht="20.4" spans="1:1">
      <c r="A338" s="10"/>
    </row>
    <row r="339" ht="20.4" spans="1:1">
      <c r="A339" s="10"/>
    </row>
    <row r="340" ht="20.4" spans="1:1">
      <c r="A340" s="10"/>
    </row>
    <row r="341" ht="20.4" spans="1:1">
      <c r="A341" s="10"/>
    </row>
    <row r="342" ht="20.4" spans="1:1">
      <c r="A342" s="10"/>
    </row>
    <row r="343" ht="20.4" spans="1:1">
      <c r="A343" s="10"/>
    </row>
    <row r="344" ht="20.4" spans="1:1">
      <c r="A344" s="10"/>
    </row>
    <row r="345" ht="20.4" spans="1:1">
      <c r="A345" s="10"/>
    </row>
    <row r="346" ht="20.4" spans="1:1">
      <c r="A346" s="10"/>
    </row>
    <row r="347" ht="20.4" spans="1:1">
      <c r="A347" s="10"/>
    </row>
    <row r="348" ht="20.4" spans="1:1">
      <c r="A348" s="10"/>
    </row>
    <row r="349" ht="20.4" spans="1:1">
      <c r="A349" s="10"/>
    </row>
    <row r="350" ht="20.4" spans="1:1">
      <c r="A350" s="10"/>
    </row>
    <row r="351" ht="20.4" spans="1:1">
      <c r="A351" s="10"/>
    </row>
    <row r="352" ht="20.4" spans="1:1">
      <c r="A352" s="10"/>
    </row>
  </sheetData>
  <conditionalFormatting sqref="F7:CG7 F16:AM25">
    <cfRule type="duplicateValues" dxfId="0" priority="2"/>
  </conditionalFormatting>
  <conditionalFormatting sqref="CW21:DK21 DV21:DY21 CQ21:CR21 DT21 CK21:CL21 F26:U2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6" sqref="A6"/>
    </sheetView>
  </sheetViews>
  <sheetFormatPr defaultColWidth="8.88888888888889" defaultRowHeight="14.4" outlineLevelRow="5"/>
  <sheetData>
    <row r="1" spans="1:1">
      <c r="A1" t="s">
        <v>850</v>
      </c>
    </row>
    <row r="2" spans="1:1">
      <c r="A2" s="1" t="s">
        <v>851</v>
      </c>
    </row>
    <row r="3" spans="1:1">
      <c r="A3" t="s">
        <v>852</v>
      </c>
    </row>
    <row r="4" spans="1:1">
      <c r="A4" t="s">
        <v>853</v>
      </c>
    </row>
    <row r="5" spans="1:1">
      <c r="A5" t="s">
        <v>854</v>
      </c>
    </row>
    <row r="6" spans="1:1">
      <c r="A6" t="s">
        <v>855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认定信息</vt:lpstr>
      <vt:lpstr>data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huangconghui</dc:creator>
  <cp:lastModifiedBy>晒太阳</cp:lastModifiedBy>
  <dcterms:created xsi:type="dcterms:W3CDTF">2021-06-16T03:49:00Z</dcterms:created>
  <dcterms:modified xsi:type="dcterms:W3CDTF">2024-03-13T01:27:04Z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F6E28760C0004DCF852061ABC6F17110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