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级次名单" sheetId="1" r:id="rId1"/>
  </sheets>
  <definedNames>
    <definedName name="_xlnm._FilterDatabase" localSheetId="0" hidden="1">全级次名单!$A$4:$M$14</definedName>
  </definedNames>
  <calcPr calcId="144525"/>
</workbook>
</file>

<file path=xl/sharedStrings.xml><?xml version="1.0" encoding="utf-8"?>
<sst xmlns="http://schemas.openxmlformats.org/spreadsheetml/2006/main" count="131" uniqueCount="54">
  <si>
    <t>附件1</t>
  </si>
  <si>
    <t>全级次企业名单（国资之外）</t>
  </si>
  <si>
    <t>填报单位（加盖公章）：</t>
  </si>
  <si>
    <t>联系人：王务强</t>
  </si>
  <si>
    <t>联系电话：13955797959</t>
  </si>
  <si>
    <t>填报日期：</t>
  </si>
  <si>
    <t>2023.10.20</t>
  </si>
  <si>
    <t>序号</t>
  </si>
  <si>
    <t>主管部门</t>
  </si>
  <si>
    <t>国家出资企业</t>
  </si>
  <si>
    <t>企业名称</t>
  </si>
  <si>
    <r>
      <rPr>
        <sz val="12"/>
        <color indexed="8"/>
        <rFont val="黑体"/>
        <charset val="134"/>
      </rPr>
      <t>统一社会信用代码（</t>
    </r>
    <r>
      <rPr>
        <sz val="12"/>
        <color indexed="8"/>
        <rFont val="黑体"/>
        <charset val="134"/>
      </rPr>
      <t>18</t>
    </r>
    <r>
      <rPr>
        <sz val="12"/>
        <color indexed="8"/>
        <rFont val="黑体"/>
        <charset val="134"/>
      </rPr>
      <t>位）</t>
    </r>
  </si>
  <si>
    <t>主要出资人</t>
  </si>
  <si>
    <t>企业类别</t>
  </si>
  <si>
    <r>
      <rPr>
        <sz val="12"/>
        <color indexed="8"/>
        <rFont val="黑体"/>
        <charset val="134"/>
      </rPr>
      <t>境内</t>
    </r>
    <r>
      <rPr>
        <sz val="12"/>
        <color indexed="8"/>
        <rFont val="黑体"/>
        <charset val="134"/>
      </rPr>
      <t>/</t>
    </r>
    <r>
      <rPr>
        <sz val="12"/>
        <color indexed="8"/>
        <rFont val="黑体"/>
        <charset val="134"/>
      </rPr>
      <t>境外</t>
    </r>
  </si>
  <si>
    <t>注册地</t>
  </si>
  <si>
    <t>企业产权级次</t>
  </si>
  <si>
    <t>是否已工商吊销</t>
  </si>
  <si>
    <t>备注</t>
  </si>
  <si>
    <t>情形</t>
  </si>
  <si>
    <t>灵璧县发改委</t>
  </si>
  <si>
    <t>灵璧县慧衡粮油食品检验检测站有限公司</t>
  </si>
  <si>
    <t>91341323MA2UUX0M1Y</t>
  </si>
  <si>
    <t>国有全资企业</t>
  </si>
  <si>
    <t>境内</t>
  </si>
  <si>
    <t>安徽省-宿州市-灵璧县</t>
  </si>
  <si>
    <t>否</t>
  </si>
  <si>
    <t>已办理产权登记</t>
  </si>
  <si>
    <t>灵璧县商务局</t>
  </si>
  <si>
    <t>灵璧县饮食服务公司</t>
  </si>
  <si>
    <t>9134132315254252X3（1-1)</t>
  </si>
  <si>
    <t>灵璧县五金交电化工公司</t>
  </si>
  <si>
    <t>91341323152511B(1-1)</t>
  </si>
  <si>
    <t>灵璧县百货公司</t>
  </si>
  <si>
    <t>91341323152542570E</t>
  </si>
  <si>
    <t>灵璧县医药公司</t>
  </si>
  <si>
    <t>91341323152542570D</t>
  </si>
  <si>
    <t>灵璧县健民大药房</t>
  </si>
  <si>
    <t>91341323704994680T</t>
  </si>
  <si>
    <t>灵璧县畜牧中心</t>
  </si>
  <si>
    <t>灵璧县牧发兽药有限责任公司</t>
  </si>
  <si>
    <t>91341323MA2XJY7U76</t>
  </si>
  <si>
    <t>灵璧县行政服务中心</t>
  </si>
  <si>
    <t>灵璧县皓政后勤管理服务有限公司</t>
  </si>
  <si>
    <t>91341323MA2WN0QF3H</t>
  </si>
  <si>
    <t>灵璧县自然资源和规划局</t>
  </si>
  <si>
    <t>灵璧县国土测绘信息中心</t>
  </si>
  <si>
    <t>9134132355183970X6</t>
  </si>
  <si>
    <t>灵璧县众诚规划测绘有限公司</t>
  </si>
  <si>
    <t>91341323MA2REKTG1B</t>
  </si>
  <si>
    <t>灵璧县财政局（金融局）</t>
  </si>
  <si>
    <t>灵璧县通灵担保公司</t>
  </si>
  <si>
    <t>913413230907967426</t>
  </si>
  <si>
    <r>
      <rPr>
        <b/>
        <sz val="14"/>
        <rFont val="仿宋_GB2312"/>
        <charset val="134"/>
      </rPr>
      <t>填写说明：</t>
    </r>
    <r>
      <rPr>
        <sz val="14"/>
        <rFont val="仿宋_GB2312"/>
        <charset val="134"/>
      </rPr>
      <t xml:space="preserve">
1.本次填报范围包括本级除国资系统外所有党政机关、事业单位履行出资人职责的国家出资企业及其各级子企业（含参股企业）。已办理产权登记的可从产权登记信息系统导出相关数据，因各种原因未办理产权登记的，按照格式填报。代管托管企业及各级子企业由代管托管单位填报。
2.国家出资企业指一级集团公司。主要出资人为本集团内出资比例最高的国有企业。代管托管企业的主要出资人按工商登记填写，备注栏填写履行代管托管义务的企业名称。国家出资企业集团产权级次为1级，以下以此类推。
3.企业类别选填国有全资企业、国有控股企业、国有实际控制企业、国有参股企业。
4.境外企业是指在我国境外以及香港特别行政区、澳门特别行政区和台湾地区注册的企业；注册地境内至少具体到地级市，如河北省-石家庄市。
5.情形选填已办理产权登记、未办理产权登记、代管托管。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</si>
</sst>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name val="黑体"/>
      <charset val="134"/>
    </font>
    <font>
      <sz val="16"/>
      <name val="宋体"/>
      <charset val="134"/>
    </font>
    <font>
      <sz val="22"/>
      <name val="黑体"/>
      <charset val="134"/>
    </font>
    <font>
      <sz val="22"/>
      <name val="Times New Roman"/>
      <charset val="0"/>
    </font>
    <font>
      <sz val="12"/>
      <name val="仿宋_GB2312"/>
      <charset val="134"/>
    </font>
    <font>
      <sz val="12"/>
      <name val="Times New Roman"/>
      <charset val="0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sz val="11"/>
      <color theme="1"/>
      <name val="方正仿宋_GBK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10" xfId="50"/>
    <cellStyle name="常规 4" xfId="51"/>
    <cellStyle name="常规 6" xfId="52"/>
    <cellStyle name="常规 3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71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72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73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74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7575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7576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77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7578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7579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80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81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82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7583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08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09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0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11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12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3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14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15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6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7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8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19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20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21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22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23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24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25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26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27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28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29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0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1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2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33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34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5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36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37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8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39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40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41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42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43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44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45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46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47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48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49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0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1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2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3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4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55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6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57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58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59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60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61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2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3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4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5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6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67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68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69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70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71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2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3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4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5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6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77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78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79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80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1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82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83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4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5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6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7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88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89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0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91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92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3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94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695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6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7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8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699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0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01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02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3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04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05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6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7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8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09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10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11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12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13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14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15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16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17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18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19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20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21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22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23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24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25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26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27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28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29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0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1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2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3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4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35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36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37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38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39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0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1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2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3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4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45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6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47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48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49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50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51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2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3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4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5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6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57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58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59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60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1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62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63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4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5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6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7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68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69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70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1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72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73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4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5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6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7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78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79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0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81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82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3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84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85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6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7" name="Text Box 69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8" name="Text Box 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89" name="Text Box 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90" name="Text Box 20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91" name="Text Box 2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92" name="Text Box 26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93" name="Text Box 33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94" name="Text Box 36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95" name="Text Box 37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96" name="Text Box 41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227965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797" name="Text Box 52"/>
        <xdr:cNvSpPr txBox="1"/>
      </xdr:nvSpPr>
      <xdr:spPr>
        <a:xfrm>
          <a:off x="2649220" y="656907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180340</xdr:colOff>
      <xdr:row>15</xdr:row>
      <xdr:rowOff>0</xdr:rowOff>
    </xdr:from>
    <xdr:to>
      <xdr:col>3</xdr:col>
      <xdr:colOff>257810</xdr:colOff>
      <xdr:row>15</xdr:row>
      <xdr:rowOff>220345</xdr:rowOff>
    </xdr:to>
    <xdr:sp>
      <xdr:nvSpPr>
        <xdr:cNvPr id="68798" name="Text Box 68"/>
        <xdr:cNvSpPr txBox="1"/>
      </xdr:nvSpPr>
      <xdr:spPr>
        <a:xfrm>
          <a:off x="2601595" y="6569075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799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0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1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2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0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0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5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0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0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8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09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10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11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12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1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14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1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1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17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1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1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0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1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2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3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4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2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6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2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2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29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3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3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2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3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4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5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6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3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3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39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4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4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2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3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4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5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6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4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48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4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5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1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5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5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4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5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6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7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58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5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0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6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6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3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6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6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6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7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8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69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0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7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7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3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7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7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6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7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8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79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80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8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82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8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8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85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8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8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88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89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90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91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92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9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94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9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9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897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9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89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0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1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2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3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4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0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0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07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0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0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0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1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2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3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4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1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6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1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1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19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2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2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2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3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4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5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6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2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28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2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3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1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3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3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4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5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6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7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38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3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4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1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4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4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4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5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6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7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48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4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0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5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5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3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5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5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6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7" name="Text Box 69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8" name="Text Box 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59" name="Text Box 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60" name="Text Box 20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6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62" name="Text Box 26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6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6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65" name="Text Box 37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6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896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182245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8968" name="Text Box 68"/>
        <xdr:cNvSpPr txBox="1"/>
      </xdr:nvSpPr>
      <xdr:spPr>
        <a:xfrm>
          <a:off x="2603500" y="6569075"/>
          <a:ext cx="7366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69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0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1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7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7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7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7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7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8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8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8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8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8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8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8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8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8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8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9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9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899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899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0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0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3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4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5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0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0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0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1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1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1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1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1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2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2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2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2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2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3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3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3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3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7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8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39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4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4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4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4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4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5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5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5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5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5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5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5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5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5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5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6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6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6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6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6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6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6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6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6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6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1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2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3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7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7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7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7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7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8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8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8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8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9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9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9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09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09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0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0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0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5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6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7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0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0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1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1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1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1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1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2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2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2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2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2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3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3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3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3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3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3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3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6913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6913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39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0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1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2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43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44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5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46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47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8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49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50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51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52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53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54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55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56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57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58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59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0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1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2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3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4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65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6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67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68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69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70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71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2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3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4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5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6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77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78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79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80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81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2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3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4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5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6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87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88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89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90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1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92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93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4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5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6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7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198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199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200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201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202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203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204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69205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69206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07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08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09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0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11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12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3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14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15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6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7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8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19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20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21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22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23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24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25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26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27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28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29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30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31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32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33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34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35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36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37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38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39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0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1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2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3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4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45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46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47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48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49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0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1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2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3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4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55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6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57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58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59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60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61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2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3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4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5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6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67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68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69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70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71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72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69273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69274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75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76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77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7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79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80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82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83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8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89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91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92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94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295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29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0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01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0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03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04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0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06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07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0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09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0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1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13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14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16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17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1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2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2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2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23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2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25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26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2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28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29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35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37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38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3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40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41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3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4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5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47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48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4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50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51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57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5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59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60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62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63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6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69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71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72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74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75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7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8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79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81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82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84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85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8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9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91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9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93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94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9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96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397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9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39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0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0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0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03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0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05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06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0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08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09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1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2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3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15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16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1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18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19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25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27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28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2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30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31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37" name="Text Box 2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3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39" name="Text Box 33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40" name="Text Box 36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42" name="Text Box 41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224155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43" name="Text Box 52"/>
        <xdr:cNvSpPr txBox="1"/>
      </xdr:nvSpPr>
      <xdr:spPr>
        <a:xfrm>
          <a:off x="264541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5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6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7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4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4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5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5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5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5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5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6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6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6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6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6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7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7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7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7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7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7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7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7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7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79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0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1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8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8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8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8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8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9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9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9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9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9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9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9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49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9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49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0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0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0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0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1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1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3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4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5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1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1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1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2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2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2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2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2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3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3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3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3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3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4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4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4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4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7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8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49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5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5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5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5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5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6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6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6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6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6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6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6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6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6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6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7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7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7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7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7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7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7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7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7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7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1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2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3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8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8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8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8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8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9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9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59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59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0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0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0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0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0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1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1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1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5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6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7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1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1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2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2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2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2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2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3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3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3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3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3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4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4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4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4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4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4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4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4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4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49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0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1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5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5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5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5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5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6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6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6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6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6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6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6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6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6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6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7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7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7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7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8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8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3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4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5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8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8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8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9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9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9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69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69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0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0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0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0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0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1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1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1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1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7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8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19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2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2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2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2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2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3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3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3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3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3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3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3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3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3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3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4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4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4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4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4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4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4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4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4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4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1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2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3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5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5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5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5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5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6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6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6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6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7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7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7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7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7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8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8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8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5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6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7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8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8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9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9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9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79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79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0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0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0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0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0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1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1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1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1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1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1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1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1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1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19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0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1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2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2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2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2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2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3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3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3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3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3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3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3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3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3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3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4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4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4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4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5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5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3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4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5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5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5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5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6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6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6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6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6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7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7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7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7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7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8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8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8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8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8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6988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6988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87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88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89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0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891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892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3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894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895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6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7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8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899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00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01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02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03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04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05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06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07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08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09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10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11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12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13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14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15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16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17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18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19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0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1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2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3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4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25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26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27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28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29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0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1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2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3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4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35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6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37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38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39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40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41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2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3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4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5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6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47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48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49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50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51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52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69953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69954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55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56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57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58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59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60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1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62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63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4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5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6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7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68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69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0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71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72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3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74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75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6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7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8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79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80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81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82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83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84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85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86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87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88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89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0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1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2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93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94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5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96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69997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8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69999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00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01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02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03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04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05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06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07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08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09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0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1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2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3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4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15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6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17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18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19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20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021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022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23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24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25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2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2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2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2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3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3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3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3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3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4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4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4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4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4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5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5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5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5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7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8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59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6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6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6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6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6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7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7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7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7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7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7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7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7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7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7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8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8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8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8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8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8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8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8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8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8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1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2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3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9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9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09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9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09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0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0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0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0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1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1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3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4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5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6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17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1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1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2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2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2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5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6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7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28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29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30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1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32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33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4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5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6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7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38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39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0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41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42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3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44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45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6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7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8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49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50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51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5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5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5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5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5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5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5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59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0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1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2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63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64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5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66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67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8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69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70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71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72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73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74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75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76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77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78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79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0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1" name="Text Box 69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2" name="Text Box 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3" name="Text Box 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4" name="Text Box 20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85" name="Text Box 2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6" name="Text Box 26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87" name="Text Box 33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88" name="Text Box 36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89" name="Text Box 37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90" name="Text Box 41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226060</xdr:colOff>
      <xdr:row>15</xdr:row>
      <xdr:rowOff>0</xdr:rowOff>
    </xdr:from>
    <xdr:to>
      <xdr:col>3</xdr:col>
      <xdr:colOff>304800</xdr:colOff>
      <xdr:row>15</xdr:row>
      <xdr:rowOff>220345</xdr:rowOff>
    </xdr:to>
    <xdr:sp>
      <xdr:nvSpPr>
        <xdr:cNvPr id="70191" name="Text Box 52"/>
        <xdr:cNvSpPr txBox="1"/>
      </xdr:nvSpPr>
      <xdr:spPr>
        <a:xfrm>
          <a:off x="2647315" y="656907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184150</xdr:colOff>
      <xdr:row>15</xdr:row>
      <xdr:rowOff>0</xdr:rowOff>
    </xdr:from>
    <xdr:to>
      <xdr:col>3</xdr:col>
      <xdr:colOff>255905</xdr:colOff>
      <xdr:row>15</xdr:row>
      <xdr:rowOff>220345</xdr:rowOff>
    </xdr:to>
    <xdr:sp>
      <xdr:nvSpPr>
        <xdr:cNvPr id="70192" name="Text Box 68"/>
        <xdr:cNvSpPr txBox="1"/>
      </xdr:nvSpPr>
      <xdr:spPr>
        <a:xfrm>
          <a:off x="2605405" y="6569075"/>
          <a:ext cx="717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193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194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195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196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197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198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199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00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01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2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3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4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5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6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07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08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09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10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1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12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13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4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5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6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7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18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19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0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21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22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3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24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25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6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7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8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29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0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31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32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3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34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35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6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7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8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39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40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41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42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43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44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45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46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47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48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49" name="Text Box 69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50" name="Text Box 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51" name="Text Box 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52" name="Text Box 20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53" name="Text Box 2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54" name="Text Box 26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55" name="Text Box 33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56" name="Text Box 36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57" name="Text Box 37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58" name="Text Box 41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302895</xdr:colOff>
      <xdr:row>15</xdr:row>
      <xdr:rowOff>201295</xdr:rowOff>
    </xdr:to>
    <xdr:sp>
      <xdr:nvSpPr>
        <xdr:cNvPr id="70259" name="Text Box 52"/>
        <xdr:cNvSpPr txBox="1"/>
      </xdr:nvSpPr>
      <xdr:spPr>
        <a:xfrm>
          <a:off x="617855" y="6569075"/>
          <a:ext cx="742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177165</xdr:colOff>
      <xdr:row>15</xdr:row>
      <xdr:rowOff>0</xdr:rowOff>
    </xdr:from>
    <xdr:to>
      <xdr:col>1</xdr:col>
      <xdr:colOff>255905</xdr:colOff>
      <xdr:row>15</xdr:row>
      <xdr:rowOff>201295</xdr:rowOff>
    </xdr:to>
    <xdr:sp>
      <xdr:nvSpPr>
        <xdr:cNvPr id="70260" name="Text Box 68"/>
        <xdr:cNvSpPr txBox="1"/>
      </xdr:nvSpPr>
      <xdr:spPr>
        <a:xfrm>
          <a:off x="566420" y="6569075"/>
          <a:ext cx="7874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61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62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63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64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65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66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67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68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69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0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1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2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3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4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75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6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77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78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79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80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81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2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3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4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5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6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87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88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89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90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1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92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93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4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5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6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7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298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299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00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1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02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03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4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5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6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7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08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09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0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11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12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3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14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15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6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7" name="Text Box 69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8" name="Text Box 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19" name="Text Box 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20" name="Text Box 20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21" name="Text Box 2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22" name="Text Box 26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23" name="Text Box 33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24" name="Text Box 36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25" name="Text Box 37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26" name="Text Box 41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227965</xdr:colOff>
      <xdr:row>15</xdr:row>
      <xdr:rowOff>0</xdr:rowOff>
    </xdr:from>
    <xdr:to>
      <xdr:col>5</xdr:col>
      <xdr:colOff>302895</xdr:colOff>
      <xdr:row>15</xdr:row>
      <xdr:rowOff>201295</xdr:rowOff>
    </xdr:to>
    <xdr:sp>
      <xdr:nvSpPr>
        <xdr:cNvPr id="70327" name="Text Box 52"/>
        <xdr:cNvSpPr txBox="1"/>
      </xdr:nvSpPr>
      <xdr:spPr>
        <a:xfrm>
          <a:off x="612902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178435</xdr:colOff>
      <xdr:row>15</xdr:row>
      <xdr:rowOff>0</xdr:rowOff>
    </xdr:from>
    <xdr:to>
      <xdr:col>5</xdr:col>
      <xdr:colOff>253365</xdr:colOff>
      <xdr:row>15</xdr:row>
      <xdr:rowOff>201295</xdr:rowOff>
    </xdr:to>
    <xdr:sp>
      <xdr:nvSpPr>
        <xdr:cNvPr id="70328" name="Text Box 68"/>
        <xdr:cNvSpPr txBox="1"/>
      </xdr:nvSpPr>
      <xdr:spPr>
        <a:xfrm>
          <a:off x="6079490" y="6569075"/>
          <a:ext cx="7493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29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0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1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3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3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3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3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3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4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4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4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4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4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4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4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4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4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4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5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5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5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5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6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6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3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4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5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6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6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6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7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7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7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7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7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8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8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8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8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8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9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9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9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39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7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8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399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0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0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0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0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0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1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1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1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1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1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1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1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1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1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1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2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2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2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2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2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2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2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2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2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2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1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2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3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3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3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3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3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3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4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4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4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4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5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5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5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5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5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6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6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6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5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6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7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6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6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7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7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7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7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7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8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8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8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8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8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9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9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9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9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9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9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9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49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9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499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0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1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0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0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0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0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0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1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1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1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1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1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1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1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1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1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1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2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2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2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2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3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3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3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4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5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3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3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3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4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4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4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4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4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5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5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5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5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5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6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6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6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6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7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8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69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7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7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7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7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7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8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8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8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8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8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8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8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8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8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8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9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9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9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9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9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9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9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59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9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59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60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01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02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03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04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05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06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07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08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09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0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1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2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3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4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15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6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17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18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19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20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21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2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3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4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5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6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27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28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29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30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1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32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33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4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5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6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7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38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39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40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1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42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43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4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5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6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7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48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49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0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51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52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3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54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55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6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7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8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59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60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61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62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63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64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65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66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0667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0668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69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0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1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2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73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74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5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76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77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8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79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80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81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82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83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84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85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86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87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88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89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0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1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2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3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4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95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6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97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698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699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00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01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2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3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4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5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6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07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08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09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10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11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2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3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4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5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6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17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18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19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20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1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22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23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4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5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6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7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28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29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30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31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32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33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34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0735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0736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37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38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39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4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4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4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4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4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5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5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5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5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5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5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5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5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5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5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6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6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6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6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6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6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6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6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6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6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1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2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3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7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7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7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7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7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8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8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8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8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9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9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9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79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79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0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0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0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5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6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7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0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0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1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1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1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1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1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2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2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2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2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2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3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3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3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3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3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3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3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3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3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39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0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1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4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4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4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4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4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5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5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5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5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5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5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5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5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5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5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6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6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6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6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7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7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3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4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5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7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7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7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8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8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8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8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8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9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9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9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89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89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0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0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0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0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7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8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09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1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1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1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1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1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2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2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2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2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2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2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2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2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2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29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30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31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32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33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3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3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3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3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3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3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1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2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3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4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45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46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47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48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49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0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1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2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3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4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55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6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57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58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59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60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61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2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3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4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5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6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67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6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6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7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7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7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5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6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7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78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79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80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1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82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83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4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5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6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7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88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89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0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91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92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3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94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0995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6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7" name="Text Box 69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8" name="Text Box 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0999" name="Text Box 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1000" name="Text Box 20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1001" name="Text Box 2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1002" name="Text Box 26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1003" name="Text Box 33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1004" name="Text Box 36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1005" name="Text Box 37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1006" name="Text Box 41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245745</xdr:colOff>
      <xdr:row>15</xdr:row>
      <xdr:rowOff>0</xdr:rowOff>
    </xdr:from>
    <xdr:to>
      <xdr:col>3</xdr:col>
      <xdr:colOff>333375</xdr:colOff>
      <xdr:row>15</xdr:row>
      <xdr:rowOff>220345</xdr:rowOff>
    </xdr:to>
    <xdr:sp>
      <xdr:nvSpPr>
        <xdr:cNvPr id="71007" name="Text Box 52"/>
        <xdr:cNvSpPr txBox="1"/>
      </xdr:nvSpPr>
      <xdr:spPr>
        <a:xfrm>
          <a:off x="2667000" y="6569075"/>
          <a:ext cx="876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15</xdr:row>
      <xdr:rowOff>0</xdr:rowOff>
    </xdr:from>
    <xdr:to>
      <xdr:col>3</xdr:col>
      <xdr:colOff>280670</xdr:colOff>
      <xdr:row>15</xdr:row>
      <xdr:rowOff>220345</xdr:rowOff>
    </xdr:to>
    <xdr:sp>
      <xdr:nvSpPr>
        <xdr:cNvPr id="71008" name="Text Box 68"/>
        <xdr:cNvSpPr txBox="1"/>
      </xdr:nvSpPr>
      <xdr:spPr>
        <a:xfrm>
          <a:off x="2621280" y="6569075"/>
          <a:ext cx="8064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09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0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1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2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13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14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5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16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17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8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19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20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21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22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23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24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25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26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27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28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29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0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1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2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3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4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35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6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37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38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39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40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41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2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3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4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5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6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47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48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49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50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51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2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3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4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5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6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57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58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59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60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1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62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63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4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5" name="Text Box 69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6" name="Text Box 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7" name="Text Box 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68" name="Text Box 20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69" name="Text Box 2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70" name="Text Box 26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71" name="Text Box 33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72" name="Text Box 36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73" name="Text Box 37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74" name="Text Box 41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248920</xdr:colOff>
      <xdr:row>15</xdr:row>
      <xdr:rowOff>0</xdr:rowOff>
    </xdr:from>
    <xdr:to>
      <xdr:col>1</xdr:col>
      <xdr:colOff>330200</xdr:colOff>
      <xdr:row>15</xdr:row>
      <xdr:rowOff>201295</xdr:rowOff>
    </xdr:to>
    <xdr:sp>
      <xdr:nvSpPr>
        <xdr:cNvPr id="71075" name="Text Box 52"/>
        <xdr:cNvSpPr txBox="1"/>
      </xdr:nvSpPr>
      <xdr:spPr>
        <a:xfrm>
          <a:off x="6381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193675</xdr:colOff>
      <xdr:row>15</xdr:row>
      <xdr:rowOff>0</xdr:rowOff>
    </xdr:from>
    <xdr:to>
      <xdr:col>1</xdr:col>
      <xdr:colOff>279400</xdr:colOff>
      <xdr:row>15</xdr:row>
      <xdr:rowOff>201295</xdr:rowOff>
    </xdr:to>
    <xdr:sp>
      <xdr:nvSpPr>
        <xdr:cNvPr id="71076" name="Text Box 68"/>
        <xdr:cNvSpPr txBox="1"/>
      </xdr:nvSpPr>
      <xdr:spPr>
        <a:xfrm>
          <a:off x="582930" y="6569075"/>
          <a:ext cx="8572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77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78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79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0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81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82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3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84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85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6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7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8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89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90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91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92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93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94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95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96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097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98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099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00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01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02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03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04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05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06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07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08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09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0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1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2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3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4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15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16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17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18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19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0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1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2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3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4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25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6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27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28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29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30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31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2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3" name="Text Box 69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4" name="Text Box 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5" name="Text Box 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6" name="Text Box 20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37" name="Text Box 2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38" name="Text Box 26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39" name="Text Box 33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40" name="Text Box 36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41" name="Text Box 37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42" name="Text Box 41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248920</xdr:colOff>
      <xdr:row>15</xdr:row>
      <xdr:rowOff>0</xdr:rowOff>
    </xdr:from>
    <xdr:to>
      <xdr:col>5</xdr:col>
      <xdr:colOff>330200</xdr:colOff>
      <xdr:row>15</xdr:row>
      <xdr:rowOff>201295</xdr:rowOff>
    </xdr:to>
    <xdr:sp>
      <xdr:nvSpPr>
        <xdr:cNvPr id="71143" name="Text Box 52"/>
        <xdr:cNvSpPr txBox="1"/>
      </xdr:nvSpPr>
      <xdr:spPr>
        <a:xfrm>
          <a:off x="6149975" y="6569075"/>
          <a:ext cx="812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193040</xdr:colOff>
      <xdr:row>15</xdr:row>
      <xdr:rowOff>0</xdr:rowOff>
    </xdr:from>
    <xdr:to>
      <xdr:col>5</xdr:col>
      <xdr:colOff>278130</xdr:colOff>
      <xdr:row>15</xdr:row>
      <xdr:rowOff>201295</xdr:rowOff>
    </xdr:to>
    <xdr:sp>
      <xdr:nvSpPr>
        <xdr:cNvPr id="71144" name="Text Box 68"/>
        <xdr:cNvSpPr txBox="1"/>
      </xdr:nvSpPr>
      <xdr:spPr>
        <a:xfrm>
          <a:off x="6094095" y="6569075"/>
          <a:ext cx="85090" cy="2012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Q11" sqref="Q11"/>
    </sheetView>
  </sheetViews>
  <sheetFormatPr defaultColWidth="9" defaultRowHeight="13.5"/>
  <cols>
    <col min="1" max="1" width="5.10833333333333" customWidth="1"/>
    <col min="3" max="3" width="17.6666666666667" style="4" customWidth="1"/>
    <col min="4" max="4" width="23.5583333333333" style="4" customWidth="1"/>
    <col min="5" max="5" width="22.1083333333333" style="5" customWidth="1"/>
    <col min="6" max="6" width="27.8833333333333" customWidth="1"/>
    <col min="7" max="7" width="15.75" customWidth="1"/>
    <col min="8" max="8" width="11.875" customWidth="1"/>
    <col min="13" max="13" width="14.75" customWidth="1"/>
  </cols>
  <sheetData>
    <row r="1" s="1" customFormat="1" ht="21.75" customHeight="1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47" customHeight="1" spans="1:13">
      <c r="A2" s="8" t="s">
        <v>1</v>
      </c>
      <c r="B2" s="9"/>
      <c r="C2" s="10"/>
      <c r="D2" s="10"/>
      <c r="E2" s="9"/>
      <c r="F2" s="9"/>
      <c r="G2" s="9"/>
      <c r="H2" s="9"/>
      <c r="I2" s="9"/>
      <c r="J2" s="25"/>
      <c r="K2" s="9"/>
      <c r="L2" s="9"/>
      <c r="M2" s="9"/>
    </row>
    <row r="3" s="2" customFormat="1" ht="31" customHeight="1" spans="1:13">
      <c r="A3" s="11" t="s">
        <v>2</v>
      </c>
      <c r="B3" s="12"/>
      <c r="C3" s="13"/>
      <c r="D3" s="13"/>
      <c r="E3" s="12"/>
      <c r="F3" s="14" t="s">
        <v>3</v>
      </c>
      <c r="G3" s="15"/>
      <c r="H3" s="11" t="s">
        <v>4</v>
      </c>
      <c r="I3" s="15"/>
      <c r="J3" s="26"/>
      <c r="K3" s="11" t="s">
        <v>5</v>
      </c>
      <c r="L3" s="12" t="s">
        <v>6</v>
      </c>
      <c r="M3" s="12"/>
    </row>
    <row r="4" s="3" customFormat="1" ht="28.5" spans="1:13">
      <c r="A4" s="16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27" t="s">
        <v>16</v>
      </c>
      <c r="K4" s="16" t="s">
        <v>17</v>
      </c>
      <c r="L4" s="16" t="s">
        <v>18</v>
      </c>
      <c r="M4" s="16" t="s">
        <v>19</v>
      </c>
    </row>
    <row r="5" ht="35" customHeight="1" spans="1:13">
      <c r="A5" s="17">
        <v>1</v>
      </c>
      <c r="B5" s="17" t="s">
        <v>20</v>
      </c>
      <c r="C5" s="17" t="s">
        <v>20</v>
      </c>
      <c r="D5" s="18" t="s">
        <v>21</v>
      </c>
      <c r="E5" s="19" t="s">
        <v>22</v>
      </c>
      <c r="F5" s="17" t="s">
        <v>20</v>
      </c>
      <c r="G5" s="20" t="s">
        <v>23</v>
      </c>
      <c r="H5" s="20" t="s">
        <v>24</v>
      </c>
      <c r="I5" s="17" t="s">
        <v>25</v>
      </c>
      <c r="J5" s="17">
        <v>1</v>
      </c>
      <c r="K5" s="20" t="s">
        <v>26</v>
      </c>
      <c r="L5" s="17"/>
      <c r="M5" s="20" t="s">
        <v>27</v>
      </c>
    </row>
    <row r="6" ht="35" customHeight="1" spans="1:13">
      <c r="A6" s="17">
        <v>2</v>
      </c>
      <c r="B6" s="17" t="s">
        <v>28</v>
      </c>
      <c r="C6" s="17" t="s">
        <v>28</v>
      </c>
      <c r="D6" s="19" t="s">
        <v>29</v>
      </c>
      <c r="E6" s="19" t="s">
        <v>30</v>
      </c>
      <c r="F6" s="17" t="s">
        <v>28</v>
      </c>
      <c r="G6" s="20" t="s">
        <v>23</v>
      </c>
      <c r="H6" s="20" t="s">
        <v>24</v>
      </c>
      <c r="I6" s="17" t="s">
        <v>25</v>
      </c>
      <c r="J6" s="17">
        <v>1</v>
      </c>
      <c r="K6" s="20" t="s">
        <v>26</v>
      </c>
      <c r="L6" s="17"/>
      <c r="M6" s="20" t="s">
        <v>27</v>
      </c>
    </row>
    <row r="7" ht="35" customHeight="1" spans="1:13">
      <c r="A7" s="17">
        <v>3</v>
      </c>
      <c r="B7" s="17" t="s">
        <v>28</v>
      </c>
      <c r="C7" s="17" t="s">
        <v>28</v>
      </c>
      <c r="D7" s="19" t="s">
        <v>31</v>
      </c>
      <c r="E7" s="19" t="s">
        <v>32</v>
      </c>
      <c r="F7" s="17" t="s">
        <v>28</v>
      </c>
      <c r="G7" s="20" t="s">
        <v>23</v>
      </c>
      <c r="H7" s="20" t="s">
        <v>24</v>
      </c>
      <c r="I7" s="17" t="s">
        <v>25</v>
      </c>
      <c r="J7" s="17">
        <v>1</v>
      </c>
      <c r="K7" s="20" t="s">
        <v>26</v>
      </c>
      <c r="L7" s="17"/>
      <c r="M7" s="20" t="s">
        <v>27</v>
      </c>
    </row>
    <row r="8" ht="35" customHeight="1" spans="1:13">
      <c r="A8" s="17">
        <v>4</v>
      </c>
      <c r="B8" s="17" t="s">
        <v>28</v>
      </c>
      <c r="C8" s="17" t="s">
        <v>28</v>
      </c>
      <c r="D8" s="19" t="s">
        <v>33</v>
      </c>
      <c r="E8" s="19" t="s">
        <v>34</v>
      </c>
      <c r="F8" s="17" t="s">
        <v>28</v>
      </c>
      <c r="G8" s="20" t="s">
        <v>23</v>
      </c>
      <c r="H8" s="20" t="s">
        <v>24</v>
      </c>
      <c r="I8" s="17" t="s">
        <v>25</v>
      </c>
      <c r="J8" s="17">
        <v>1</v>
      </c>
      <c r="K8" s="20" t="s">
        <v>26</v>
      </c>
      <c r="L8" s="17"/>
      <c r="M8" s="20" t="s">
        <v>27</v>
      </c>
    </row>
    <row r="9" ht="35" customHeight="1" spans="1:13">
      <c r="A9" s="17">
        <v>5</v>
      </c>
      <c r="B9" s="17" t="s">
        <v>28</v>
      </c>
      <c r="C9" s="17" t="s">
        <v>28</v>
      </c>
      <c r="D9" s="19" t="s">
        <v>35</v>
      </c>
      <c r="E9" s="19" t="s">
        <v>36</v>
      </c>
      <c r="F9" s="17" t="s">
        <v>28</v>
      </c>
      <c r="G9" s="20" t="s">
        <v>23</v>
      </c>
      <c r="H9" s="20" t="s">
        <v>24</v>
      </c>
      <c r="I9" s="17" t="s">
        <v>25</v>
      </c>
      <c r="J9" s="17">
        <v>1</v>
      </c>
      <c r="K9" s="20" t="s">
        <v>26</v>
      </c>
      <c r="L9" s="17"/>
      <c r="M9" s="20" t="s">
        <v>27</v>
      </c>
    </row>
    <row r="10" ht="35" customHeight="1" spans="1:13">
      <c r="A10" s="17">
        <v>6</v>
      </c>
      <c r="B10" s="17" t="s">
        <v>28</v>
      </c>
      <c r="C10" s="17" t="s">
        <v>28</v>
      </c>
      <c r="D10" s="19" t="s">
        <v>37</v>
      </c>
      <c r="E10" s="19" t="s">
        <v>38</v>
      </c>
      <c r="F10" s="17" t="s">
        <v>28</v>
      </c>
      <c r="G10" s="20" t="s">
        <v>23</v>
      </c>
      <c r="H10" s="20" t="s">
        <v>24</v>
      </c>
      <c r="I10" s="17" t="s">
        <v>25</v>
      </c>
      <c r="J10" s="17">
        <v>2</v>
      </c>
      <c r="K10" s="20" t="s">
        <v>26</v>
      </c>
      <c r="L10" s="17"/>
      <c r="M10" s="20" t="s">
        <v>27</v>
      </c>
    </row>
    <row r="11" ht="35" customHeight="1" spans="1:13">
      <c r="A11" s="17">
        <v>7</v>
      </c>
      <c r="B11" s="17" t="s">
        <v>39</v>
      </c>
      <c r="C11" s="17" t="s">
        <v>39</v>
      </c>
      <c r="D11" s="19" t="s">
        <v>40</v>
      </c>
      <c r="E11" s="19" t="s">
        <v>41</v>
      </c>
      <c r="F11" s="17" t="s">
        <v>39</v>
      </c>
      <c r="G11" s="20" t="s">
        <v>23</v>
      </c>
      <c r="H11" s="20" t="s">
        <v>24</v>
      </c>
      <c r="I11" s="17" t="s">
        <v>25</v>
      </c>
      <c r="J11" s="17">
        <v>1</v>
      </c>
      <c r="K11" s="20" t="s">
        <v>26</v>
      </c>
      <c r="L11" s="17"/>
      <c r="M11" s="20" t="s">
        <v>27</v>
      </c>
    </row>
    <row r="12" ht="39" customHeight="1" spans="1:13">
      <c r="A12" s="17">
        <v>8</v>
      </c>
      <c r="B12" s="17" t="s">
        <v>42</v>
      </c>
      <c r="C12" s="17" t="s">
        <v>42</v>
      </c>
      <c r="D12" s="19" t="s">
        <v>43</v>
      </c>
      <c r="E12" s="19" t="s">
        <v>44</v>
      </c>
      <c r="F12" s="17" t="s">
        <v>42</v>
      </c>
      <c r="G12" s="20" t="s">
        <v>23</v>
      </c>
      <c r="H12" s="20" t="s">
        <v>24</v>
      </c>
      <c r="I12" s="17" t="s">
        <v>25</v>
      </c>
      <c r="J12" s="17">
        <v>1</v>
      </c>
      <c r="K12" s="20" t="s">
        <v>26</v>
      </c>
      <c r="L12" s="17"/>
      <c r="M12" s="20" t="s">
        <v>27</v>
      </c>
    </row>
    <row r="13" ht="35" customHeight="1" spans="1:13">
      <c r="A13" s="17">
        <v>9</v>
      </c>
      <c r="B13" s="18" t="s">
        <v>45</v>
      </c>
      <c r="C13" s="18" t="s">
        <v>45</v>
      </c>
      <c r="D13" s="21" t="s">
        <v>46</v>
      </c>
      <c r="E13" s="22" t="s">
        <v>47</v>
      </c>
      <c r="F13" s="18" t="s">
        <v>45</v>
      </c>
      <c r="G13" s="20" t="s">
        <v>23</v>
      </c>
      <c r="H13" s="20" t="s">
        <v>24</v>
      </c>
      <c r="I13" s="17" t="s">
        <v>25</v>
      </c>
      <c r="J13" s="17">
        <v>1</v>
      </c>
      <c r="K13" s="20" t="s">
        <v>26</v>
      </c>
      <c r="L13" s="17"/>
      <c r="M13" s="20" t="s">
        <v>27</v>
      </c>
    </row>
    <row r="14" ht="35" customHeight="1" spans="1:13">
      <c r="A14" s="17">
        <v>10</v>
      </c>
      <c r="B14" s="18" t="s">
        <v>45</v>
      </c>
      <c r="C14" s="18" t="s">
        <v>45</v>
      </c>
      <c r="D14" s="22" t="s">
        <v>48</v>
      </c>
      <c r="E14" s="22" t="s">
        <v>49</v>
      </c>
      <c r="F14" s="18" t="s">
        <v>45</v>
      </c>
      <c r="G14" s="20" t="s">
        <v>23</v>
      </c>
      <c r="H14" s="20" t="s">
        <v>24</v>
      </c>
      <c r="I14" s="17" t="s">
        <v>25</v>
      </c>
      <c r="J14" s="17">
        <v>1</v>
      </c>
      <c r="K14" s="20" t="s">
        <v>26</v>
      </c>
      <c r="L14" s="17"/>
      <c r="M14" s="20" t="s">
        <v>27</v>
      </c>
    </row>
    <row r="15" ht="35" customHeight="1" spans="1:13">
      <c r="A15" s="17">
        <v>11</v>
      </c>
      <c r="B15" s="18" t="s">
        <v>50</v>
      </c>
      <c r="C15" s="18" t="s">
        <v>50</v>
      </c>
      <c r="D15" s="22" t="s">
        <v>51</v>
      </c>
      <c r="E15" s="28" t="s">
        <v>52</v>
      </c>
      <c r="F15" s="18" t="s">
        <v>50</v>
      </c>
      <c r="G15" s="20" t="s">
        <v>23</v>
      </c>
      <c r="H15" s="20" t="s">
        <v>24</v>
      </c>
      <c r="I15" s="17" t="s">
        <v>25</v>
      </c>
      <c r="J15" s="17">
        <v>1</v>
      </c>
      <c r="K15" s="20" t="s">
        <v>26</v>
      </c>
      <c r="L15" s="17"/>
      <c r="M15" s="20" t="s">
        <v>27</v>
      </c>
    </row>
    <row r="16" ht="193" customHeight="1" spans="1:13">
      <c r="A16" s="23" t="s">
        <v>53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</row>
  </sheetData>
  <mergeCells count="2">
    <mergeCell ref="A2:M2"/>
    <mergeCell ref="A16:M16"/>
  </mergeCells>
  <conditionalFormatting sqref="E5:E15">
    <cfRule type="duplicateValues" dxfId="0" priority="47"/>
  </conditionalFormatting>
  <dataValidations count="5">
    <dataValidation type="list" allowBlank="1" showInputMessage="1" showErrorMessage="1" sqref="J5 J13 J14 J15 J6:J12">
      <formula1>"1,2,3,4,5,6,7,8,9,10,11,12,13,14,15,16,17,18,19,20"</formula1>
    </dataValidation>
    <dataValidation type="list" allowBlank="1" showInputMessage="1" showErrorMessage="1" sqref="K5 K13 K6:K12 K14:K15">
      <formula1>"是,否"</formula1>
    </dataValidation>
    <dataValidation type="list" allowBlank="1" showInputMessage="1" showErrorMessage="1" sqref="G13 G5:G12 G14:G15">
      <formula1>"国有全资企业,国有控股企业,国有实际控制企业,国有参股企业"</formula1>
    </dataValidation>
    <dataValidation type="list" allowBlank="1" showInputMessage="1" showErrorMessage="1" sqref="M13 M5:M12 M14:M15">
      <formula1>"已办理产权登记, 未办理产权登记,代管托管"</formula1>
    </dataValidation>
    <dataValidation type="list" allowBlank="1" showInputMessage="1" showErrorMessage="1" sqref="H5:H13 H14:H15">
      <formula1>"境内,境外"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9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全级次名单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WPS_1691737085</cp:lastModifiedBy>
  <dcterms:created xsi:type="dcterms:W3CDTF">2023-08-25T08:57:00Z</dcterms:created>
  <cp:lastPrinted>2023-08-29T16:31:00Z</cp:lastPrinted>
  <dcterms:modified xsi:type="dcterms:W3CDTF">2023-10-30T08:00:06Z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E154659A2A024799B84286C49E27FD5F_13</vt:lpwstr>
  </property>
</Properties>
</file>