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<sst xmlns="http://schemas.openxmlformats.org/spreadsheetml/2006/main" count="48" uniqueCount="24">
  <si>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</si>
  <si>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2023年5月份“三公经费”和会议费支出情况统计表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</si>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</sst>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7" fontId="8" fillId="0" borderId="13" xfId="0" applyNumberFormat="1" applyFont="1" applyBorder="1" applyAlignment="1" applyProtection="1">
      <alignment horizontal="center" vertical="center" wrapText="1"/>
      <protection locked="0"/>
    </xf>
    <xf numFmtId="177" fontId="8" fillId="2" borderId="12" xfId="0" applyNumberFormat="1" applyFont="1" applyFill="1" applyBorder="1" applyAlignment="1">
      <alignment horizontal="center" vertical="center" wrapText="1"/>
    </xf>
    <xf numFmtId="177" fontId="8" fillId="2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7" fontId="8" fillId="0" borderId="12" xfId="0" applyNumberFormat="1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workbookViewId="0">
      <selection activeCell="W10" sqref="W10"/>
    </sheetView>
  </sheetViews>
  <sheetFormatPr defaultColWidth="9" defaultRowHeight="14.4"/>
  <cols>
    <col min="7" max="7" width="12.3796296296296" customWidth="1"/>
    <col min="12" max="12" width="9" customWidth="1"/>
    <col min="15" max="15" width="11.8796296296296"/>
    <col min="19" max="19" width="11.8796296296296"/>
    <col min="23" max="23" width="13.25"/>
    <col min="27" max="27" width="13.25"/>
  </cols>
  <sheetData>
    <row r="1" ht="44.4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81.6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8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81.6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34</v>
      </c>
      <c r="G9" s="24">
        <f>O9+K9+S9</f>
        <v>49549.83</v>
      </c>
      <c r="H9" s="22"/>
      <c r="I9" s="21"/>
      <c r="J9" s="31"/>
      <c r="K9" s="31"/>
      <c r="L9" s="31"/>
      <c r="M9" s="21"/>
      <c r="N9" s="31">
        <v>9</v>
      </c>
      <c r="O9" s="32">
        <v>2340</v>
      </c>
      <c r="P9" s="31"/>
      <c r="Q9" s="21"/>
      <c r="R9" s="35">
        <f>V9+Z9</f>
        <v>25</v>
      </c>
      <c r="S9" s="32">
        <f>W9+AA9</f>
        <v>47209.83</v>
      </c>
      <c r="T9" s="21"/>
      <c r="U9" s="21"/>
      <c r="V9" s="31">
        <v>7</v>
      </c>
      <c r="W9" s="32">
        <v>47209.83</v>
      </c>
      <c r="X9" s="31"/>
      <c r="Y9" s="21"/>
      <c r="Z9" s="31">
        <v>18</v>
      </c>
      <c r="AA9" s="32">
        <v>0</v>
      </c>
      <c r="AB9" s="31"/>
      <c r="AC9" s="21"/>
    </row>
    <row r="10" ht="87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7.4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7.4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102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WPS_1686905273</cp:lastModifiedBy>
  <dcterms:created xsi:type="dcterms:W3CDTF">2018-02-01T01:41:00Z</dcterms:created>
  <dcterms:modified xsi:type="dcterms:W3CDTF">2023-06-19T02:28:07Z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8031D52855F046249EBA2CB3739515AE_13</vt:lpwstr>
  </property>
</Properties>
</file>