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Sheet1!$A$2:$H$120</definedName>
  </definedNames>
  <calcPr calcId="144525"/>
</workbook>
</file>

<file path=xl/sharedStrings.xml><?xml version="1.0" encoding="utf-8"?>
<sst xmlns="http://schemas.openxmlformats.org/spreadsheetml/2006/main" count="474" uniqueCount="204">
  <si>
    <r>
      <rPr>
        <b/>
        <sz val="12"/>
        <rFont val="Arial"/>
        <charset val="134"/>
      </rPr>
      <t>2022</t>
    </r>
    <r>
      <rPr>
        <b/>
        <sz val="12"/>
        <rFont val="宋体"/>
        <charset val="134"/>
      </rPr>
      <t>年扶贫贷款清单</t>
    </r>
  </si>
  <si>
    <t>序号</t>
  </si>
  <si>
    <t>客户名称</t>
  </si>
  <si>
    <t>身份证号码</t>
  </si>
  <si>
    <t>贷款金额（元）</t>
  </si>
  <si>
    <t>发放日期</t>
  </si>
  <si>
    <t>到期日期</t>
  </si>
  <si>
    <t>村名</t>
  </si>
  <si>
    <t>杨*虎</t>
  </si>
  <si>
    <t>342224**********59</t>
  </si>
  <si>
    <t>九集村</t>
  </si>
  <si>
    <t>王*</t>
  </si>
  <si>
    <t>342224**********65</t>
  </si>
  <si>
    <t>元宝刘村</t>
  </si>
  <si>
    <t>王*云</t>
  </si>
  <si>
    <t>342224**********45</t>
  </si>
  <si>
    <t>杜庄村</t>
  </si>
  <si>
    <t>邱*雨</t>
  </si>
  <si>
    <t>342224**********46</t>
  </si>
  <si>
    <t>邱楼村</t>
  </si>
  <si>
    <t>卞*萍</t>
  </si>
  <si>
    <t>342224**********69</t>
  </si>
  <si>
    <t>王*芳</t>
  </si>
  <si>
    <t>342224**********20</t>
  </si>
  <si>
    <t>邓*云</t>
  </si>
  <si>
    <t>342224**********67</t>
  </si>
  <si>
    <t>张东湖村</t>
  </si>
  <si>
    <t>曹*</t>
  </si>
  <si>
    <t>342224**********13</t>
  </si>
  <si>
    <t>大章李村</t>
  </si>
  <si>
    <t>候*云</t>
  </si>
  <si>
    <t>342224**********85</t>
  </si>
  <si>
    <t>张楼村</t>
  </si>
  <si>
    <t>张*仲</t>
  </si>
  <si>
    <t>342224**********3X</t>
  </si>
  <si>
    <t>吕*</t>
  </si>
  <si>
    <t>342224**********50</t>
  </si>
  <si>
    <t>游东村</t>
  </si>
  <si>
    <t>李*鹏</t>
  </si>
  <si>
    <t>李楼村</t>
  </si>
  <si>
    <t>张*云</t>
  </si>
  <si>
    <t>342224**********44</t>
  </si>
  <si>
    <t>周*</t>
  </si>
  <si>
    <t>342224**********2X</t>
  </si>
  <si>
    <t>李*锋</t>
  </si>
  <si>
    <t>342224**********16</t>
  </si>
  <si>
    <t>李*和</t>
  </si>
  <si>
    <t>张*海</t>
  </si>
  <si>
    <t>342224**********10</t>
  </si>
  <si>
    <t>张桥村</t>
  </si>
  <si>
    <t>李*彩</t>
  </si>
  <si>
    <t>342224**********23</t>
  </si>
  <si>
    <t>刘*</t>
  </si>
  <si>
    <t>尤*元</t>
  </si>
  <si>
    <t>342224**********12</t>
  </si>
  <si>
    <t>游西村</t>
  </si>
  <si>
    <t>尤*远</t>
  </si>
  <si>
    <t>342224**********57</t>
  </si>
  <si>
    <t>尤*福</t>
  </si>
  <si>
    <t>342224**********19</t>
  </si>
  <si>
    <t>姜*慧</t>
  </si>
  <si>
    <t>342423**********83</t>
  </si>
  <si>
    <t>李场村</t>
  </si>
  <si>
    <t>闫*永</t>
  </si>
  <si>
    <t>342224**********75</t>
  </si>
  <si>
    <t>解圩村</t>
  </si>
  <si>
    <t>王*雷</t>
  </si>
  <si>
    <t>342224**********33</t>
  </si>
  <si>
    <t>游圩村</t>
  </si>
  <si>
    <t>胡*伍</t>
  </si>
  <si>
    <t>342224**********31</t>
  </si>
  <si>
    <t>杨庄村</t>
  </si>
  <si>
    <t>姚*唱</t>
  </si>
  <si>
    <t>342225**********31</t>
  </si>
  <si>
    <t>尤*芹</t>
  </si>
  <si>
    <t>宗*建</t>
  </si>
  <si>
    <t>342224**********39</t>
  </si>
  <si>
    <r>
      <rPr>
        <sz val="9"/>
        <rFont val="宋体"/>
        <charset val="134"/>
      </rPr>
      <t>贷款</t>
    </r>
    <r>
      <rPr>
        <sz val="9"/>
        <rFont val="Tahoma"/>
        <charset val="134"/>
      </rPr>
      <t>2</t>
    </r>
    <r>
      <rPr>
        <sz val="9"/>
        <rFont val="宋体"/>
        <charset val="134"/>
      </rPr>
      <t>次</t>
    </r>
  </si>
  <si>
    <t>解*</t>
  </si>
  <si>
    <t>田*</t>
  </si>
  <si>
    <t>342224**********11</t>
  </si>
  <si>
    <t>陈*君</t>
  </si>
  <si>
    <t>**********</t>
  </si>
  <si>
    <t>王*超</t>
  </si>
  <si>
    <t>康*线</t>
  </si>
  <si>
    <t>大康村</t>
  </si>
  <si>
    <t>尤*</t>
  </si>
  <si>
    <t>王*飞</t>
  </si>
  <si>
    <t>王*备</t>
  </si>
  <si>
    <t>田*凤</t>
  </si>
  <si>
    <t>翁*丰</t>
  </si>
  <si>
    <t>田*亮</t>
  </si>
  <si>
    <t>施*</t>
  </si>
  <si>
    <t>宋*兰</t>
  </si>
  <si>
    <t>解*芳</t>
  </si>
  <si>
    <t>施*平</t>
  </si>
  <si>
    <t>尤*芽</t>
  </si>
  <si>
    <t>于*</t>
  </si>
  <si>
    <t>曹*将</t>
  </si>
  <si>
    <t>吴*銮</t>
  </si>
  <si>
    <t>邱*宝</t>
  </si>
  <si>
    <t>张*侠</t>
  </si>
  <si>
    <t>342224**********42</t>
  </si>
  <si>
    <t>王*侠</t>
  </si>
  <si>
    <t>康*亚</t>
  </si>
  <si>
    <t>李*侠</t>
  </si>
  <si>
    <t>邱*坛</t>
  </si>
  <si>
    <t>李*凤</t>
  </si>
  <si>
    <t>邱*军</t>
  </si>
  <si>
    <t>李*</t>
  </si>
  <si>
    <t>彭*云</t>
  </si>
  <si>
    <t>张*付</t>
  </si>
  <si>
    <t>张*录</t>
  </si>
  <si>
    <t>邢*凤</t>
  </si>
  <si>
    <t>田*伟</t>
  </si>
  <si>
    <t>尤*飞</t>
  </si>
  <si>
    <t>司*法</t>
  </si>
  <si>
    <t>张*强</t>
  </si>
  <si>
    <t>赵*豆</t>
  </si>
  <si>
    <t>邱*宣</t>
  </si>
  <si>
    <t>张*党</t>
  </si>
  <si>
    <t>张*振</t>
  </si>
  <si>
    <t>2022-06-23</t>
  </si>
  <si>
    <t>2023-12-23</t>
  </si>
  <si>
    <t>张*荣</t>
  </si>
  <si>
    <t>张*</t>
  </si>
  <si>
    <t>孙*强</t>
  </si>
  <si>
    <t>程*云</t>
  </si>
  <si>
    <t>王*强</t>
  </si>
  <si>
    <t>彭*胜</t>
  </si>
  <si>
    <t>王*选</t>
  </si>
  <si>
    <t>2022-07-27</t>
  </si>
  <si>
    <t>李*荣</t>
  </si>
  <si>
    <t>2022-07-28</t>
  </si>
  <si>
    <t>花*堂</t>
  </si>
  <si>
    <t>邱*将</t>
  </si>
  <si>
    <t>2022-07-31</t>
  </si>
  <si>
    <t>王*华</t>
  </si>
  <si>
    <t>李*芳</t>
  </si>
  <si>
    <t>张*真</t>
  </si>
  <si>
    <t>2022-08-03</t>
  </si>
  <si>
    <t>刘*荣</t>
  </si>
  <si>
    <t>2022-08-04</t>
  </si>
  <si>
    <t>邱*珍</t>
  </si>
  <si>
    <t>尤*峰</t>
  </si>
  <si>
    <t>2022-08-08</t>
  </si>
  <si>
    <t>刘*珊</t>
  </si>
  <si>
    <t>2022-08-09</t>
  </si>
  <si>
    <t>彭*龙</t>
  </si>
  <si>
    <t>邱*</t>
  </si>
  <si>
    <t>闫*</t>
  </si>
  <si>
    <t>康*秋</t>
  </si>
  <si>
    <t>李*芹</t>
  </si>
  <si>
    <t>杨*英</t>
  </si>
  <si>
    <t>吴*园</t>
  </si>
  <si>
    <t>付*花</t>
  </si>
  <si>
    <t>2022-08-12</t>
  </si>
  <si>
    <t>薄*伍</t>
  </si>
  <si>
    <t>丁*凡</t>
  </si>
  <si>
    <t>胡*理</t>
  </si>
  <si>
    <t>尤*海</t>
  </si>
  <si>
    <t>刘*井</t>
  </si>
  <si>
    <t>张*凤</t>
  </si>
  <si>
    <t>2022-08-15</t>
  </si>
  <si>
    <t>李*聪</t>
  </si>
  <si>
    <t>杨*玲</t>
  </si>
  <si>
    <t>2022-08-17</t>
  </si>
  <si>
    <t>李*科</t>
  </si>
  <si>
    <t>卞*杰</t>
  </si>
  <si>
    <t>张*伟</t>
  </si>
  <si>
    <t>张*田</t>
  </si>
  <si>
    <t>李*娟</t>
  </si>
  <si>
    <t>2022-08-18</t>
  </si>
  <si>
    <t>吴*来</t>
  </si>
  <si>
    <t>熊*秀</t>
  </si>
  <si>
    <t>2022-08-19</t>
  </si>
  <si>
    <t>张*元</t>
  </si>
  <si>
    <t>尤*灵</t>
  </si>
  <si>
    <t>2022-08-22</t>
  </si>
  <si>
    <t>王*权</t>
  </si>
  <si>
    <t>2022-08-23</t>
  </si>
  <si>
    <t>尤*艳</t>
  </si>
  <si>
    <t>沈*丽</t>
  </si>
  <si>
    <t>颜*超</t>
  </si>
  <si>
    <t>2022-08-24</t>
  </si>
  <si>
    <t>李*英</t>
  </si>
  <si>
    <t>张*松</t>
  </si>
  <si>
    <t>2022-08-27</t>
  </si>
  <si>
    <t>马*新</t>
  </si>
  <si>
    <t>杨*全</t>
  </si>
  <si>
    <t>2022-08-30</t>
  </si>
  <si>
    <t>张*生</t>
  </si>
  <si>
    <t>2022-08-31</t>
  </si>
  <si>
    <t>闫*雷</t>
  </si>
  <si>
    <t>2022-09-02</t>
  </si>
  <si>
    <t>2022-09-05</t>
  </si>
  <si>
    <t>2022-09-20</t>
  </si>
  <si>
    <t>吴*</t>
  </si>
  <si>
    <t>马*侠</t>
  </si>
  <si>
    <t>2022-10-01</t>
  </si>
  <si>
    <t>林*文</t>
  </si>
  <si>
    <t>2022-10-05</t>
  </si>
  <si>
    <t>李*刚</t>
  </si>
  <si>
    <t>2022-10-17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</si>
</sst>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m/dd"/>
  </numFmts>
  <fonts count="27">
    <font>
      <sz val="9"/>
      <name val="Tahoma"/>
      <charset val="134"/>
    </font>
    <font>
      <b/>
      <sz val="12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Courier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1" borderId="4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0" fillId="5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8"/>
  <sheetViews>
    <sheetView tabSelected="1" workbookViewId="0">
      <selection activeCell="F3" sqref="F3"/>
    </sheetView>
  </sheetViews>
  <sheetFormatPr defaultColWidth="10.2857142857143" defaultRowHeight="16.5" customHeight="1" outlineLevelCol="7"/>
  <cols>
    <col min="1" max="1" width="5.42857142857143" style="2" customWidth="1"/>
    <col min="2" max="2" width="10.2857142857143" style="3"/>
    <col min="3" max="3" width="21.2857142857143" style="2" customWidth="1"/>
    <col min="4" max="4" width="16.2857142857143" style="4" customWidth="1"/>
    <col min="5" max="5" width="13.8571428571429" style="2" customWidth="1"/>
    <col min="6" max="6" width="14.7142857142857" style="2" customWidth="1"/>
    <col min="7" max="7" width="10.2857142857143" style="2"/>
  </cols>
  <sheetData>
    <row r="1" ht="33" customHeight="1" spans="1:7">
      <c r="A1" s="5" t="s">
        <v>0</v>
      </c>
      <c r="B1" s="6"/>
      <c r="C1" s="5"/>
      <c r="D1" s="5"/>
      <c r="E1" s="5"/>
      <c r="F1" s="5"/>
      <c r="G1" s="5"/>
    </row>
    <row r="2" ht="27" customHeight="1" spans="1:7">
      <c r="A2" s="7" t="s">
        <v>1</v>
      </c>
      <c r="B2" s="8" t="s">
        <v>2</v>
      </c>
      <c r="C2" s="7" t="s">
        <v>3</v>
      </c>
      <c r="D2" s="9" t="s">
        <v>4</v>
      </c>
      <c r="E2" s="10" t="s">
        <v>5</v>
      </c>
      <c r="F2" s="10" t="s">
        <v>6</v>
      </c>
      <c r="G2" s="10" t="s">
        <v>7</v>
      </c>
    </row>
    <row r="3" s="1" customFormat="1" ht="20.1" customHeight="1" spans="1:7">
      <c r="A3" s="11">
        <v>1</v>
      </c>
      <c r="B3" s="12" t="s">
        <v>8</v>
      </c>
      <c r="C3" s="13" t="s">
        <v>9</v>
      </c>
      <c r="D3" s="14">
        <v>50000</v>
      </c>
      <c r="E3" s="15">
        <v>44615</v>
      </c>
      <c r="F3" s="15">
        <v>45345</v>
      </c>
      <c r="G3" s="16" t="s">
        <v>10</v>
      </c>
    </row>
    <row r="4" s="1" customFormat="1" ht="20.1" customHeight="1" spans="1:7">
      <c r="A4" s="11">
        <v>2</v>
      </c>
      <c r="B4" s="17" t="s">
        <v>11</v>
      </c>
      <c r="C4" s="13" t="s">
        <v>12</v>
      </c>
      <c r="D4" s="14">
        <v>50000</v>
      </c>
      <c r="E4" s="15">
        <v>44669</v>
      </c>
      <c r="F4" s="15">
        <v>45034</v>
      </c>
      <c r="G4" s="16" t="s">
        <v>13</v>
      </c>
    </row>
    <row r="5" ht="20.1" customHeight="1" spans="1:8">
      <c r="A5" s="18">
        <v>3</v>
      </c>
      <c r="B5" s="12" t="s">
        <v>14</v>
      </c>
      <c r="C5" s="19" t="s">
        <v>15</v>
      </c>
      <c r="D5" s="20">
        <v>50000</v>
      </c>
      <c r="E5" s="21">
        <v>44671</v>
      </c>
      <c r="F5" s="21">
        <v>45036</v>
      </c>
      <c r="G5" s="22" t="s">
        <v>16</v>
      </c>
      <c r="H5" s="23"/>
    </row>
    <row r="6" ht="20.1" customHeight="1" spans="1:8">
      <c r="A6" s="18">
        <v>4</v>
      </c>
      <c r="B6" s="12" t="s">
        <v>17</v>
      </c>
      <c r="C6" s="19" t="s">
        <v>18</v>
      </c>
      <c r="D6" s="20">
        <v>50000</v>
      </c>
      <c r="E6" s="21">
        <v>44677</v>
      </c>
      <c r="F6" s="21">
        <v>45042</v>
      </c>
      <c r="G6" s="22" t="s">
        <v>19</v>
      </c>
      <c r="H6" s="23"/>
    </row>
    <row r="7" ht="20.1" customHeight="1" spans="1:7">
      <c r="A7" s="18">
        <v>5</v>
      </c>
      <c r="B7" s="12" t="s">
        <v>20</v>
      </c>
      <c r="C7" s="19" t="s">
        <v>21</v>
      </c>
      <c r="D7" s="20">
        <v>50000</v>
      </c>
      <c r="E7" s="21">
        <v>44677</v>
      </c>
      <c r="F7" s="21">
        <v>45042</v>
      </c>
      <c r="G7" s="22" t="s">
        <v>10</v>
      </c>
    </row>
    <row r="8" ht="20.1" customHeight="1" spans="1:7">
      <c r="A8" s="18">
        <v>6</v>
      </c>
      <c r="B8" s="12" t="s">
        <v>22</v>
      </c>
      <c r="C8" s="19" t="s">
        <v>23</v>
      </c>
      <c r="D8" s="20">
        <v>50000</v>
      </c>
      <c r="E8" s="21">
        <v>44677</v>
      </c>
      <c r="F8" s="21">
        <v>45042</v>
      </c>
      <c r="G8" s="22" t="s">
        <v>10</v>
      </c>
    </row>
    <row r="9" ht="20.1" customHeight="1" spans="1:7">
      <c r="A9" s="18">
        <v>7</v>
      </c>
      <c r="B9" s="12" t="s">
        <v>24</v>
      </c>
      <c r="C9" s="19" t="s">
        <v>25</v>
      </c>
      <c r="D9" s="20">
        <v>50000</v>
      </c>
      <c r="E9" s="21">
        <v>44678</v>
      </c>
      <c r="F9" s="21">
        <v>45043</v>
      </c>
      <c r="G9" s="22" t="s">
        <v>26</v>
      </c>
    </row>
    <row r="10" ht="20.1" customHeight="1" spans="1:7">
      <c r="A10" s="18">
        <v>8</v>
      </c>
      <c r="B10" s="12" t="s">
        <v>27</v>
      </c>
      <c r="C10" s="19" t="s">
        <v>28</v>
      </c>
      <c r="D10" s="20">
        <v>50000</v>
      </c>
      <c r="E10" s="21">
        <v>44678</v>
      </c>
      <c r="F10" s="21">
        <v>45043</v>
      </c>
      <c r="G10" s="22" t="s">
        <v>29</v>
      </c>
    </row>
    <row r="11" ht="20.1" customHeight="1" spans="1:7">
      <c r="A11" s="18">
        <v>9</v>
      </c>
      <c r="B11" s="12" t="s">
        <v>30</v>
      </c>
      <c r="C11" s="19" t="s">
        <v>31</v>
      </c>
      <c r="D11" s="20">
        <v>50000</v>
      </c>
      <c r="E11" s="21">
        <v>44678</v>
      </c>
      <c r="F11" s="21">
        <v>45043</v>
      </c>
      <c r="G11" s="22" t="s">
        <v>32</v>
      </c>
    </row>
    <row r="12" ht="20.1" customHeight="1" spans="1:7">
      <c r="A12" s="18">
        <v>10</v>
      </c>
      <c r="B12" s="12" t="s">
        <v>33</v>
      </c>
      <c r="C12" s="19" t="s">
        <v>34</v>
      </c>
      <c r="D12" s="20">
        <v>50000</v>
      </c>
      <c r="E12" s="21">
        <v>44678</v>
      </c>
      <c r="F12" s="21">
        <v>45043</v>
      </c>
      <c r="G12" s="22" t="s">
        <v>32</v>
      </c>
    </row>
    <row r="13" ht="20.1" customHeight="1" spans="1:7">
      <c r="A13" s="18">
        <v>11</v>
      </c>
      <c r="B13" s="12" t="s">
        <v>35</v>
      </c>
      <c r="C13" s="19" t="s">
        <v>36</v>
      </c>
      <c r="D13" s="20">
        <v>50000</v>
      </c>
      <c r="E13" s="21">
        <v>44679</v>
      </c>
      <c r="F13" s="21">
        <v>45288</v>
      </c>
      <c r="G13" s="22" t="s">
        <v>37</v>
      </c>
    </row>
    <row r="14" ht="20.1" customHeight="1" spans="1:7">
      <c r="A14" s="18">
        <v>12</v>
      </c>
      <c r="B14" s="17" t="s">
        <v>38</v>
      </c>
      <c r="C14" s="19" t="s">
        <v>28</v>
      </c>
      <c r="D14" s="20">
        <v>30000</v>
      </c>
      <c r="E14" s="21">
        <v>44679</v>
      </c>
      <c r="F14" s="21">
        <v>45044</v>
      </c>
      <c r="G14" s="22" t="s">
        <v>39</v>
      </c>
    </row>
    <row r="15" ht="20.1" customHeight="1" spans="1:7">
      <c r="A15" s="18">
        <v>13</v>
      </c>
      <c r="B15" s="17" t="s">
        <v>40</v>
      </c>
      <c r="C15" s="19" t="s">
        <v>41</v>
      </c>
      <c r="D15" s="20">
        <v>50000</v>
      </c>
      <c r="E15" s="21">
        <v>44679</v>
      </c>
      <c r="F15" s="21">
        <v>45044</v>
      </c>
      <c r="G15" s="22" t="s">
        <v>32</v>
      </c>
    </row>
    <row r="16" ht="20.1" customHeight="1" spans="1:7">
      <c r="A16" s="18">
        <v>14</v>
      </c>
      <c r="B16" s="17" t="s">
        <v>42</v>
      </c>
      <c r="C16" s="19" t="s">
        <v>43</v>
      </c>
      <c r="D16" s="20">
        <v>50000</v>
      </c>
      <c r="E16" s="21">
        <v>44679</v>
      </c>
      <c r="F16" s="21">
        <v>45044</v>
      </c>
      <c r="G16" s="22" t="s">
        <v>29</v>
      </c>
    </row>
    <row r="17" ht="20.1" customHeight="1" spans="1:8">
      <c r="A17" s="18">
        <v>15</v>
      </c>
      <c r="B17" s="17" t="s">
        <v>44</v>
      </c>
      <c r="C17" s="19" t="s">
        <v>45</v>
      </c>
      <c r="D17" s="20">
        <v>50000</v>
      </c>
      <c r="E17" s="21">
        <v>44679</v>
      </c>
      <c r="F17" s="21">
        <v>45044</v>
      </c>
      <c r="G17" s="22" t="s">
        <v>39</v>
      </c>
      <c r="H17" s="23"/>
    </row>
    <row r="18" ht="20.1" customHeight="1" spans="1:7">
      <c r="A18" s="18">
        <v>16</v>
      </c>
      <c r="B18" s="17" t="s">
        <v>46</v>
      </c>
      <c r="C18" s="19" t="s">
        <v>45</v>
      </c>
      <c r="D18" s="20">
        <v>50000</v>
      </c>
      <c r="E18" s="21">
        <v>44679</v>
      </c>
      <c r="F18" s="21">
        <v>45044</v>
      </c>
      <c r="G18" s="22" t="s">
        <v>39</v>
      </c>
    </row>
    <row r="19" ht="20.1" customHeight="1" spans="1:7">
      <c r="A19" s="18">
        <v>17</v>
      </c>
      <c r="B19" s="17" t="s">
        <v>47</v>
      </c>
      <c r="C19" s="19" t="s">
        <v>48</v>
      </c>
      <c r="D19" s="20">
        <v>50000</v>
      </c>
      <c r="E19" s="21">
        <v>44680</v>
      </c>
      <c r="F19" s="21">
        <v>45289</v>
      </c>
      <c r="G19" s="22" t="s">
        <v>49</v>
      </c>
    </row>
    <row r="20" ht="20.1" customHeight="1" spans="1:7">
      <c r="A20" s="18">
        <v>18</v>
      </c>
      <c r="B20" s="17" t="s">
        <v>50</v>
      </c>
      <c r="C20" s="19" t="s">
        <v>51</v>
      </c>
      <c r="D20" s="20">
        <v>50000</v>
      </c>
      <c r="E20" s="21">
        <v>44680</v>
      </c>
      <c r="F20" s="21">
        <v>45289</v>
      </c>
      <c r="G20" s="22" t="s">
        <v>13</v>
      </c>
    </row>
    <row r="21" ht="20.1" customHeight="1" spans="1:7">
      <c r="A21" s="18">
        <v>19</v>
      </c>
      <c r="B21" s="17" t="s">
        <v>52</v>
      </c>
      <c r="C21" s="19" t="s">
        <v>28</v>
      </c>
      <c r="D21" s="20">
        <v>50000</v>
      </c>
      <c r="E21" s="21">
        <v>44680</v>
      </c>
      <c r="F21" s="21">
        <v>45045</v>
      </c>
      <c r="G21" s="22" t="s">
        <v>39</v>
      </c>
    </row>
    <row r="22" ht="20.1" customHeight="1" spans="1:7">
      <c r="A22" s="18">
        <v>20</v>
      </c>
      <c r="B22" s="17" t="s">
        <v>53</v>
      </c>
      <c r="C22" s="19" t="s">
        <v>54</v>
      </c>
      <c r="D22" s="20">
        <v>50000</v>
      </c>
      <c r="E22" s="21">
        <v>44680</v>
      </c>
      <c r="F22" s="21">
        <v>45045</v>
      </c>
      <c r="G22" s="22" t="s">
        <v>55</v>
      </c>
    </row>
    <row r="23" ht="20.1" customHeight="1" spans="1:7">
      <c r="A23" s="18">
        <v>21</v>
      </c>
      <c r="B23" s="17" t="s">
        <v>56</v>
      </c>
      <c r="C23" s="19" t="s">
        <v>57</v>
      </c>
      <c r="D23" s="20">
        <v>50000</v>
      </c>
      <c r="E23" s="21">
        <v>44680</v>
      </c>
      <c r="F23" s="21">
        <v>45045</v>
      </c>
      <c r="G23" s="22" t="s">
        <v>55</v>
      </c>
    </row>
    <row r="24" ht="20.1" customHeight="1" spans="1:7">
      <c r="A24" s="18">
        <v>22</v>
      </c>
      <c r="B24" s="17" t="s">
        <v>58</v>
      </c>
      <c r="C24" s="19" t="s">
        <v>59</v>
      </c>
      <c r="D24" s="20">
        <v>50000</v>
      </c>
      <c r="E24" s="21">
        <v>44680</v>
      </c>
      <c r="F24" s="21">
        <v>45045</v>
      </c>
      <c r="G24" s="22" t="s">
        <v>55</v>
      </c>
    </row>
    <row r="25" ht="20.1" customHeight="1" spans="1:7">
      <c r="A25" s="18">
        <v>23</v>
      </c>
      <c r="B25" s="17" t="s">
        <v>60</v>
      </c>
      <c r="C25" s="19" t="s">
        <v>61</v>
      </c>
      <c r="D25" s="20">
        <v>50000</v>
      </c>
      <c r="E25" s="21">
        <v>44680</v>
      </c>
      <c r="F25" s="21">
        <v>45289</v>
      </c>
      <c r="G25" s="22" t="s">
        <v>62</v>
      </c>
    </row>
    <row r="26" ht="20.1" customHeight="1" spans="1:7">
      <c r="A26" s="18">
        <v>24</v>
      </c>
      <c r="B26" s="17" t="s">
        <v>63</v>
      </c>
      <c r="C26" s="19" t="s">
        <v>64</v>
      </c>
      <c r="D26" s="20">
        <v>50000</v>
      </c>
      <c r="E26" s="21">
        <v>44680</v>
      </c>
      <c r="F26" s="21">
        <v>45289</v>
      </c>
      <c r="G26" s="22" t="s">
        <v>65</v>
      </c>
    </row>
    <row r="27" ht="20.1" customHeight="1" spans="1:8">
      <c r="A27" s="18">
        <v>25</v>
      </c>
      <c r="B27" s="17" t="s">
        <v>66</v>
      </c>
      <c r="C27" s="19" t="s">
        <v>67</v>
      </c>
      <c r="D27" s="20">
        <v>50000</v>
      </c>
      <c r="E27" s="21">
        <v>44680</v>
      </c>
      <c r="F27" s="21">
        <v>45289</v>
      </c>
      <c r="G27" s="22" t="s">
        <v>68</v>
      </c>
      <c r="H27" s="23"/>
    </row>
    <row r="28" ht="20.1" customHeight="1" spans="1:7">
      <c r="A28" s="18">
        <v>27</v>
      </c>
      <c r="B28" s="17" t="s">
        <v>69</v>
      </c>
      <c r="C28" s="19" t="s">
        <v>70</v>
      </c>
      <c r="D28" s="20">
        <v>50000</v>
      </c>
      <c r="E28" s="21">
        <v>44680</v>
      </c>
      <c r="F28" s="21">
        <v>45289</v>
      </c>
      <c r="G28" s="22" t="s">
        <v>71</v>
      </c>
    </row>
    <row r="29" ht="20.1" customHeight="1" spans="1:7">
      <c r="A29" s="18">
        <v>28</v>
      </c>
      <c r="B29" s="12" t="s">
        <v>72</v>
      </c>
      <c r="C29" s="19" t="s">
        <v>73</v>
      </c>
      <c r="D29" s="20">
        <v>50000</v>
      </c>
      <c r="E29" s="21">
        <v>44681</v>
      </c>
      <c r="F29" s="21">
        <v>45290</v>
      </c>
      <c r="G29" s="22" t="s">
        <v>49</v>
      </c>
    </row>
    <row r="30" ht="20.1" customHeight="1" spans="1:7">
      <c r="A30" s="18">
        <v>29</v>
      </c>
      <c r="B30" s="12" t="s">
        <v>74</v>
      </c>
      <c r="C30" s="19" t="s">
        <v>36</v>
      </c>
      <c r="D30" s="20">
        <v>50000</v>
      </c>
      <c r="E30" s="21">
        <v>44681</v>
      </c>
      <c r="F30" s="21">
        <v>45290</v>
      </c>
      <c r="G30" s="22" t="s">
        <v>62</v>
      </c>
    </row>
    <row r="31" ht="20.1" customHeight="1" spans="1:8">
      <c r="A31" s="18">
        <v>30</v>
      </c>
      <c r="B31" s="12" t="s">
        <v>75</v>
      </c>
      <c r="C31" s="19" t="s">
        <v>76</v>
      </c>
      <c r="D31" s="20">
        <v>100000</v>
      </c>
      <c r="E31" s="21">
        <v>44681</v>
      </c>
      <c r="F31" s="21">
        <v>45290</v>
      </c>
      <c r="G31" s="22" t="s">
        <v>68</v>
      </c>
      <c r="H31" s="2" t="s">
        <v>77</v>
      </c>
    </row>
    <row r="32" ht="20.1" customHeight="1" spans="1:7">
      <c r="A32" s="18">
        <v>31</v>
      </c>
      <c r="B32" s="12" t="s">
        <v>78</v>
      </c>
      <c r="C32" s="19" t="s">
        <v>45</v>
      </c>
      <c r="D32" s="20">
        <v>50000</v>
      </c>
      <c r="E32" s="21">
        <v>44681</v>
      </c>
      <c r="F32" s="21">
        <v>45290</v>
      </c>
      <c r="G32" s="22" t="s">
        <v>65</v>
      </c>
    </row>
    <row r="33" ht="20.1" customHeight="1" spans="1:7">
      <c r="A33" s="18">
        <v>32</v>
      </c>
      <c r="B33" s="12" t="s">
        <v>79</v>
      </c>
      <c r="C33" s="19" t="s">
        <v>80</v>
      </c>
      <c r="D33" s="20">
        <v>50000</v>
      </c>
      <c r="E33" s="21">
        <v>44681</v>
      </c>
      <c r="F33" s="21">
        <v>45290</v>
      </c>
      <c r="G33" s="22" t="s">
        <v>62</v>
      </c>
    </row>
    <row r="34" ht="20.1" customHeight="1" spans="1:7">
      <c r="A34" s="18">
        <v>33</v>
      </c>
      <c r="B34" s="17" t="s">
        <v>81</v>
      </c>
      <c r="C34" s="18" t="s">
        <v>82</v>
      </c>
      <c r="D34" s="24">
        <v>50000</v>
      </c>
      <c r="E34" s="21">
        <v>44684</v>
      </c>
      <c r="F34" s="21">
        <v>45049</v>
      </c>
      <c r="G34" s="22" t="s">
        <v>26</v>
      </c>
    </row>
    <row r="35" customHeight="1" spans="1:7">
      <c r="A35" s="18">
        <v>34</v>
      </c>
      <c r="B35" s="17" t="s">
        <v>83</v>
      </c>
      <c r="C35" s="22" t="s">
        <v>82</v>
      </c>
      <c r="D35" s="24">
        <v>50000</v>
      </c>
      <c r="E35" s="21">
        <v>44686</v>
      </c>
      <c r="F35" s="21">
        <v>45051</v>
      </c>
      <c r="G35" s="22" t="s">
        <v>10</v>
      </c>
    </row>
    <row r="36" customHeight="1" spans="1:7">
      <c r="A36" s="18">
        <v>35</v>
      </c>
      <c r="B36" s="12" t="s">
        <v>84</v>
      </c>
      <c r="C36" s="18" t="s">
        <v>82</v>
      </c>
      <c r="D36" s="24">
        <v>50000</v>
      </c>
      <c r="E36" s="21">
        <v>44686</v>
      </c>
      <c r="F36" s="21">
        <v>45051</v>
      </c>
      <c r="G36" s="22" t="s">
        <v>85</v>
      </c>
    </row>
    <row r="37" customHeight="1" spans="1:7">
      <c r="A37" s="18">
        <v>36</v>
      </c>
      <c r="B37" s="12" t="s">
        <v>86</v>
      </c>
      <c r="C37" s="18" t="s">
        <v>82</v>
      </c>
      <c r="D37" s="24">
        <v>50000</v>
      </c>
      <c r="E37" s="21">
        <v>44686</v>
      </c>
      <c r="F37" s="21">
        <v>45265</v>
      </c>
      <c r="G37" s="22" t="s">
        <v>68</v>
      </c>
    </row>
    <row r="38" customHeight="1" spans="1:7">
      <c r="A38" s="18">
        <v>37</v>
      </c>
      <c r="B38" s="17" t="s">
        <v>87</v>
      </c>
      <c r="C38" s="18" t="s">
        <v>82</v>
      </c>
      <c r="D38" s="24">
        <v>50000</v>
      </c>
      <c r="E38" s="21">
        <v>44686</v>
      </c>
      <c r="F38" s="21">
        <v>45051</v>
      </c>
      <c r="G38" s="22" t="s">
        <v>26</v>
      </c>
    </row>
    <row r="39" customHeight="1" spans="1:7">
      <c r="A39" s="18">
        <v>38</v>
      </c>
      <c r="B39" s="17" t="s">
        <v>88</v>
      </c>
      <c r="C39" s="18" t="s">
        <v>82</v>
      </c>
      <c r="D39" s="24">
        <v>50000</v>
      </c>
      <c r="E39" s="21">
        <v>44690</v>
      </c>
      <c r="F39" s="21">
        <v>45269</v>
      </c>
      <c r="G39" s="22" t="s">
        <v>16</v>
      </c>
    </row>
    <row r="40" customHeight="1" spans="1:7">
      <c r="A40" s="18">
        <v>39</v>
      </c>
      <c r="B40" s="12" t="s">
        <v>89</v>
      </c>
      <c r="C40" s="18" t="s">
        <v>82</v>
      </c>
      <c r="D40" s="24">
        <v>50000</v>
      </c>
      <c r="E40" s="21">
        <v>44690</v>
      </c>
      <c r="F40" s="21">
        <v>45269</v>
      </c>
      <c r="G40" s="22" t="s">
        <v>16</v>
      </c>
    </row>
    <row r="41" customHeight="1" spans="1:7">
      <c r="A41" s="18">
        <v>40</v>
      </c>
      <c r="B41" s="12" t="s">
        <v>44</v>
      </c>
      <c r="C41" s="18" t="s">
        <v>82</v>
      </c>
      <c r="D41" s="24">
        <v>50000</v>
      </c>
      <c r="E41" s="21">
        <v>44690</v>
      </c>
      <c r="F41" s="21">
        <v>45055</v>
      </c>
      <c r="G41" s="22" t="s">
        <v>39</v>
      </c>
    </row>
    <row r="42" customHeight="1" spans="1:7">
      <c r="A42" s="18">
        <v>41</v>
      </c>
      <c r="B42" s="12" t="s">
        <v>90</v>
      </c>
      <c r="C42" s="18" t="s">
        <v>82</v>
      </c>
      <c r="D42" s="24">
        <v>50000</v>
      </c>
      <c r="E42" s="21">
        <v>44692</v>
      </c>
      <c r="F42" s="21">
        <v>45271</v>
      </c>
      <c r="G42" s="22" t="s">
        <v>37</v>
      </c>
    </row>
    <row r="43" customHeight="1" spans="1:7">
      <c r="A43" s="18">
        <v>42</v>
      </c>
      <c r="B43" s="12" t="s">
        <v>91</v>
      </c>
      <c r="C43" s="18" t="s">
        <v>82</v>
      </c>
      <c r="D43" s="24">
        <v>50000</v>
      </c>
      <c r="E43" s="21">
        <v>44692</v>
      </c>
      <c r="F43" s="21">
        <v>45271</v>
      </c>
      <c r="G43" s="22" t="s">
        <v>16</v>
      </c>
    </row>
    <row r="44" customHeight="1" spans="1:7">
      <c r="A44" s="18">
        <v>43</v>
      </c>
      <c r="B44" s="12" t="s">
        <v>92</v>
      </c>
      <c r="C44" s="18" t="s">
        <v>82</v>
      </c>
      <c r="D44" s="24">
        <v>50000</v>
      </c>
      <c r="E44" s="21">
        <v>44692</v>
      </c>
      <c r="F44" s="21">
        <v>45271</v>
      </c>
      <c r="G44" s="22" t="s">
        <v>71</v>
      </c>
    </row>
    <row r="45" customHeight="1" spans="1:7">
      <c r="A45" s="18">
        <v>44</v>
      </c>
      <c r="B45" s="12" t="s">
        <v>93</v>
      </c>
      <c r="C45" s="18" t="s">
        <v>82</v>
      </c>
      <c r="D45" s="24">
        <v>50000</v>
      </c>
      <c r="E45" s="21">
        <v>44692</v>
      </c>
      <c r="F45" s="21">
        <v>45271</v>
      </c>
      <c r="G45" s="22" t="s">
        <v>71</v>
      </c>
    </row>
    <row r="46" customHeight="1" spans="1:8">
      <c r="A46" s="18">
        <v>45</v>
      </c>
      <c r="B46" s="12" t="s">
        <v>94</v>
      </c>
      <c r="C46" s="18" t="s">
        <v>82</v>
      </c>
      <c r="D46" s="24">
        <v>50000</v>
      </c>
      <c r="E46" s="21">
        <v>44692</v>
      </c>
      <c r="F46" s="21">
        <v>45271</v>
      </c>
      <c r="G46" s="22" t="s">
        <v>71</v>
      </c>
      <c r="H46" s="23"/>
    </row>
    <row r="47" customHeight="1" spans="1:8">
      <c r="A47" s="18">
        <v>46</v>
      </c>
      <c r="B47" s="17" t="s">
        <v>95</v>
      </c>
      <c r="C47" s="25" t="s">
        <v>82</v>
      </c>
      <c r="D47" s="24">
        <v>50000</v>
      </c>
      <c r="E47" s="21">
        <v>44692</v>
      </c>
      <c r="F47" s="26">
        <v>45271</v>
      </c>
      <c r="G47" s="22" t="s">
        <v>71</v>
      </c>
      <c r="H47" s="2"/>
    </row>
    <row r="48" customHeight="1" spans="1:7">
      <c r="A48" s="18">
        <v>47</v>
      </c>
      <c r="B48" s="12" t="s">
        <v>14</v>
      </c>
      <c r="C48" s="18" t="s">
        <v>82</v>
      </c>
      <c r="D48" s="24">
        <v>50000</v>
      </c>
      <c r="E48" s="21">
        <v>44692</v>
      </c>
      <c r="F48" s="21">
        <v>45271</v>
      </c>
      <c r="G48" s="22" t="s">
        <v>16</v>
      </c>
    </row>
    <row r="49" customHeight="1" spans="1:7">
      <c r="A49" s="18">
        <v>48</v>
      </c>
      <c r="B49" s="12" t="s">
        <v>96</v>
      </c>
      <c r="C49" s="18" t="s">
        <v>82</v>
      </c>
      <c r="D49" s="24">
        <v>50000</v>
      </c>
      <c r="E49" s="21">
        <v>44694</v>
      </c>
      <c r="F49" s="21">
        <v>45273</v>
      </c>
      <c r="G49" s="22" t="s">
        <v>37</v>
      </c>
    </row>
    <row r="50" customHeight="1" spans="1:7">
      <c r="A50" s="18">
        <v>49</v>
      </c>
      <c r="B50" s="12" t="s">
        <v>97</v>
      </c>
      <c r="C50" s="18" t="s">
        <v>82</v>
      </c>
      <c r="D50" s="24">
        <v>50000</v>
      </c>
      <c r="E50" s="21">
        <v>44694</v>
      </c>
      <c r="F50" s="21">
        <v>45273</v>
      </c>
      <c r="G50" s="22" t="s">
        <v>68</v>
      </c>
    </row>
    <row r="51" customHeight="1" spans="1:7">
      <c r="A51" s="18">
        <v>50</v>
      </c>
      <c r="B51" s="12" t="s">
        <v>98</v>
      </c>
      <c r="C51" s="18" t="s">
        <v>82</v>
      </c>
      <c r="D51" s="24">
        <v>50000</v>
      </c>
      <c r="E51" s="21">
        <v>44694</v>
      </c>
      <c r="F51" s="21">
        <v>45273</v>
      </c>
      <c r="G51" s="22" t="s">
        <v>71</v>
      </c>
    </row>
    <row r="52" customHeight="1" spans="1:7">
      <c r="A52" s="18">
        <v>51</v>
      </c>
      <c r="B52" s="12" t="s">
        <v>99</v>
      </c>
      <c r="C52" s="18" t="s">
        <v>82</v>
      </c>
      <c r="D52" s="24">
        <v>50000</v>
      </c>
      <c r="E52" s="21">
        <v>44694</v>
      </c>
      <c r="F52" s="21">
        <v>45273</v>
      </c>
      <c r="G52" s="22" t="s">
        <v>26</v>
      </c>
    </row>
    <row r="53" customHeight="1" spans="1:7">
      <c r="A53" s="18">
        <v>52</v>
      </c>
      <c r="B53" s="12" t="s">
        <v>100</v>
      </c>
      <c r="C53" s="18" t="s">
        <v>82</v>
      </c>
      <c r="D53" s="24">
        <v>50000</v>
      </c>
      <c r="E53" s="21">
        <v>44695</v>
      </c>
      <c r="F53" s="21">
        <v>45060</v>
      </c>
      <c r="G53" s="22" t="s">
        <v>19</v>
      </c>
    </row>
    <row r="54" customHeight="1" spans="1:7">
      <c r="A54" s="18">
        <v>53</v>
      </c>
      <c r="B54" s="12" t="s">
        <v>101</v>
      </c>
      <c r="C54" s="27" t="s">
        <v>102</v>
      </c>
      <c r="D54" s="24">
        <v>50000</v>
      </c>
      <c r="E54" s="21">
        <v>44695</v>
      </c>
      <c r="F54" s="21">
        <v>45060</v>
      </c>
      <c r="G54" s="22" t="s">
        <v>10</v>
      </c>
    </row>
    <row r="55" customHeight="1" spans="1:7">
      <c r="A55" s="18">
        <v>54</v>
      </c>
      <c r="B55" s="12" t="s">
        <v>103</v>
      </c>
      <c r="C55" s="18" t="s">
        <v>82</v>
      </c>
      <c r="D55" s="24">
        <v>50000</v>
      </c>
      <c r="E55" s="21">
        <v>44695</v>
      </c>
      <c r="F55" s="21">
        <v>45060</v>
      </c>
      <c r="G55" s="22" t="s">
        <v>10</v>
      </c>
    </row>
    <row r="56" customHeight="1" spans="1:7">
      <c r="A56" s="18">
        <v>55</v>
      </c>
      <c r="B56" s="12" t="s">
        <v>104</v>
      </c>
      <c r="C56" s="18" t="s">
        <v>82</v>
      </c>
      <c r="D56" s="24">
        <v>50000</v>
      </c>
      <c r="E56" s="21">
        <v>44695</v>
      </c>
      <c r="F56" s="21">
        <v>45060</v>
      </c>
      <c r="G56" s="22" t="s">
        <v>85</v>
      </c>
    </row>
    <row r="57" customHeight="1" spans="1:7">
      <c r="A57" s="18">
        <v>56</v>
      </c>
      <c r="B57" s="12" t="s">
        <v>105</v>
      </c>
      <c r="C57" s="18" t="s">
        <v>82</v>
      </c>
      <c r="D57" s="24">
        <v>50000</v>
      </c>
      <c r="E57" s="21">
        <v>44695</v>
      </c>
      <c r="F57" s="21">
        <v>45060</v>
      </c>
      <c r="G57" s="22" t="s">
        <v>19</v>
      </c>
    </row>
    <row r="58" customHeight="1" spans="1:7">
      <c r="A58" s="18">
        <v>57</v>
      </c>
      <c r="B58" s="12" t="s">
        <v>106</v>
      </c>
      <c r="C58" s="18" t="s">
        <v>82</v>
      </c>
      <c r="D58" s="24">
        <v>50000</v>
      </c>
      <c r="E58" s="21">
        <v>44695</v>
      </c>
      <c r="F58" s="21">
        <v>45060</v>
      </c>
      <c r="G58" s="22" t="s">
        <v>19</v>
      </c>
    </row>
    <row r="59" customHeight="1" spans="1:7">
      <c r="A59" s="18">
        <v>58</v>
      </c>
      <c r="B59" s="12" t="s">
        <v>107</v>
      </c>
      <c r="C59" s="18" t="s">
        <v>82</v>
      </c>
      <c r="D59" s="24">
        <v>50000</v>
      </c>
      <c r="E59" s="21">
        <v>44699</v>
      </c>
      <c r="F59" s="21">
        <v>45278</v>
      </c>
      <c r="G59" s="22" t="s">
        <v>16</v>
      </c>
    </row>
    <row r="60" customHeight="1" spans="1:7">
      <c r="A60" s="18">
        <v>59</v>
      </c>
      <c r="B60" s="12" t="s">
        <v>108</v>
      </c>
      <c r="C60" s="18" t="s">
        <v>82</v>
      </c>
      <c r="D60" s="24">
        <v>50000</v>
      </c>
      <c r="E60" s="21">
        <v>44699</v>
      </c>
      <c r="F60" s="21">
        <v>45064</v>
      </c>
      <c r="G60" s="22" t="s">
        <v>19</v>
      </c>
    </row>
    <row r="61" customHeight="1" spans="1:7">
      <c r="A61" s="18">
        <v>60</v>
      </c>
      <c r="B61" s="12" t="s">
        <v>109</v>
      </c>
      <c r="C61" s="18" t="s">
        <v>82</v>
      </c>
      <c r="D61" s="24">
        <v>50000</v>
      </c>
      <c r="E61" s="21">
        <v>44699</v>
      </c>
      <c r="F61" s="21">
        <v>45064</v>
      </c>
      <c r="G61" s="22" t="s">
        <v>10</v>
      </c>
    </row>
    <row r="62" customHeight="1" spans="1:7">
      <c r="A62" s="18">
        <v>61</v>
      </c>
      <c r="B62" s="12" t="s">
        <v>110</v>
      </c>
      <c r="C62" s="18" t="s">
        <v>82</v>
      </c>
      <c r="D62" s="24">
        <v>50000</v>
      </c>
      <c r="E62" s="21">
        <v>44699</v>
      </c>
      <c r="F62" s="21">
        <v>45277</v>
      </c>
      <c r="G62" s="22" t="s">
        <v>65</v>
      </c>
    </row>
    <row r="63" customHeight="1" spans="1:7">
      <c r="A63" s="18">
        <v>62</v>
      </c>
      <c r="B63" s="12" t="s">
        <v>111</v>
      </c>
      <c r="C63" s="18" t="s">
        <v>82</v>
      </c>
      <c r="D63" s="24">
        <v>50000</v>
      </c>
      <c r="E63" s="21">
        <v>44704</v>
      </c>
      <c r="F63" s="21">
        <v>45283</v>
      </c>
      <c r="G63" s="22" t="s">
        <v>49</v>
      </c>
    </row>
    <row r="64" customHeight="1" spans="1:7">
      <c r="A64" s="18">
        <v>63</v>
      </c>
      <c r="B64" s="12" t="s">
        <v>112</v>
      </c>
      <c r="C64" s="18" t="s">
        <v>82</v>
      </c>
      <c r="D64" s="24">
        <v>50000</v>
      </c>
      <c r="E64" s="21">
        <v>44704</v>
      </c>
      <c r="F64" s="21">
        <v>45283</v>
      </c>
      <c r="G64" s="22" t="s">
        <v>49</v>
      </c>
    </row>
    <row r="65" customHeight="1" spans="1:7">
      <c r="A65" s="18">
        <v>64</v>
      </c>
      <c r="B65" s="12" t="s">
        <v>113</v>
      </c>
      <c r="C65" s="18" t="s">
        <v>82</v>
      </c>
      <c r="D65" s="24">
        <v>50000</v>
      </c>
      <c r="E65" s="21">
        <v>44707</v>
      </c>
      <c r="F65" s="21">
        <v>45286</v>
      </c>
      <c r="G65" s="22" t="s">
        <v>65</v>
      </c>
    </row>
    <row r="66" customHeight="1" spans="1:7">
      <c r="A66" s="18">
        <v>65</v>
      </c>
      <c r="B66" s="12" t="s">
        <v>114</v>
      </c>
      <c r="C66" s="18" t="s">
        <v>82</v>
      </c>
      <c r="D66" s="24">
        <v>50000</v>
      </c>
      <c r="E66" s="21">
        <v>44707</v>
      </c>
      <c r="F66" s="21">
        <v>45286</v>
      </c>
      <c r="G66" s="22" t="s">
        <v>65</v>
      </c>
    </row>
    <row r="67" customHeight="1" spans="1:7">
      <c r="A67" s="18">
        <v>66</v>
      </c>
      <c r="B67" s="12" t="s">
        <v>101</v>
      </c>
      <c r="C67" s="22" t="s">
        <v>82</v>
      </c>
      <c r="D67" s="24">
        <v>50000</v>
      </c>
      <c r="E67" s="21">
        <v>44707</v>
      </c>
      <c r="F67" s="21">
        <v>45286</v>
      </c>
      <c r="G67" s="22" t="s">
        <v>65</v>
      </c>
    </row>
    <row r="68" customHeight="1" spans="1:7">
      <c r="A68" s="18">
        <v>67</v>
      </c>
      <c r="B68" s="12" t="s">
        <v>115</v>
      </c>
      <c r="C68" s="18" t="s">
        <v>82</v>
      </c>
      <c r="D68" s="24">
        <v>50000</v>
      </c>
      <c r="E68" s="21">
        <v>44708</v>
      </c>
      <c r="F68" s="21">
        <v>45287</v>
      </c>
      <c r="G68" s="22" t="s">
        <v>37</v>
      </c>
    </row>
    <row r="69" customHeight="1" spans="1:7">
      <c r="A69" s="18">
        <v>68</v>
      </c>
      <c r="B69" s="12" t="s">
        <v>116</v>
      </c>
      <c r="C69" s="18" t="s">
        <v>82</v>
      </c>
      <c r="D69" s="24">
        <v>50000</v>
      </c>
      <c r="E69" s="21">
        <v>44708</v>
      </c>
      <c r="F69" s="21">
        <v>45073</v>
      </c>
      <c r="G69" s="22" t="s">
        <v>10</v>
      </c>
    </row>
    <row r="70" customHeight="1" spans="1:8">
      <c r="A70" s="18">
        <v>69</v>
      </c>
      <c r="B70" s="12" t="s">
        <v>117</v>
      </c>
      <c r="C70" s="18" t="s">
        <v>82</v>
      </c>
      <c r="D70" s="24">
        <v>50000</v>
      </c>
      <c r="E70" s="21">
        <v>44714</v>
      </c>
      <c r="F70" s="21">
        <v>45262</v>
      </c>
      <c r="G70" s="22" t="s">
        <v>49</v>
      </c>
      <c r="H70" s="23"/>
    </row>
    <row r="71" customHeight="1" spans="1:7">
      <c r="A71" s="18">
        <v>70</v>
      </c>
      <c r="B71" s="12" t="s">
        <v>118</v>
      </c>
      <c r="C71" s="18" t="s">
        <v>82</v>
      </c>
      <c r="D71" s="24">
        <v>50000</v>
      </c>
      <c r="E71" s="21">
        <v>44714</v>
      </c>
      <c r="F71" s="21">
        <v>45262</v>
      </c>
      <c r="G71" s="22" t="s">
        <v>49</v>
      </c>
    </row>
    <row r="72" customHeight="1" spans="1:7">
      <c r="A72" s="18">
        <v>71</v>
      </c>
      <c r="B72" s="12" t="s">
        <v>11</v>
      </c>
      <c r="C72" s="18" t="s">
        <v>82</v>
      </c>
      <c r="D72" s="24">
        <v>50000</v>
      </c>
      <c r="E72" s="21">
        <v>44720</v>
      </c>
      <c r="F72" s="21">
        <v>45084</v>
      </c>
      <c r="G72" s="22" t="s">
        <v>10</v>
      </c>
    </row>
    <row r="73" customHeight="1" spans="1:7">
      <c r="A73" s="18">
        <v>72</v>
      </c>
      <c r="B73" s="12" t="s">
        <v>119</v>
      </c>
      <c r="C73" s="18" t="s">
        <v>82</v>
      </c>
      <c r="D73" s="24">
        <v>50000</v>
      </c>
      <c r="E73" s="21">
        <v>44720</v>
      </c>
      <c r="F73" s="21">
        <v>45084</v>
      </c>
      <c r="G73" s="22" t="s">
        <v>19</v>
      </c>
    </row>
    <row r="74" customHeight="1" spans="1:7">
      <c r="A74" s="18">
        <v>73</v>
      </c>
      <c r="B74" s="12" t="s">
        <v>120</v>
      </c>
      <c r="C74" s="18" t="s">
        <v>82</v>
      </c>
      <c r="D74" s="24">
        <v>50000</v>
      </c>
      <c r="E74" s="21">
        <v>44732</v>
      </c>
      <c r="F74" s="21">
        <v>45096</v>
      </c>
      <c r="G74" s="22" t="s">
        <v>26</v>
      </c>
    </row>
    <row r="75" customHeight="1" spans="1:7">
      <c r="A75" s="18">
        <v>74</v>
      </c>
      <c r="B75" s="12" t="s">
        <v>121</v>
      </c>
      <c r="C75" s="18" t="s">
        <v>82</v>
      </c>
      <c r="D75" s="24">
        <v>50000</v>
      </c>
      <c r="E75" s="28" t="s">
        <v>122</v>
      </c>
      <c r="F75" s="28" t="s">
        <v>123</v>
      </c>
      <c r="G75" s="22" t="s">
        <v>32</v>
      </c>
    </row>
    <row r="76" customHeight="1" spans="1:7">
      <c r="A76" s="18">
        <v>75</v>
      </c>
      <c r="B76" s="17" t="s">
        <v>124</v>
      </c>
      <c r="C76" s="18" t="s">
        <v>82</v>
      </c>
      <c r="D76" s="24">
        <v>50000</v>
      </c>
      <c r="E76" s="21">
        <v>44736</v>
      </c>
      <c r="F76" s="21">
        <v>45284</v>
      </c>
      <c r="G76" s="22" t="s">
        <v>32</v>
      </c>
    </row>
    <row r="77" customHeight="1" spans="1:7">
      <c r="A77" s="18">
        <v>76</v>
      </c>
      <c r="B77" s="17" t="s">
        <v>125</v>
      </c>
      <c r="C77" s="18" t="s">
        <v>82</v>
      </c>
      <c r="D77" s="24">
        <v>50000</v>
      </c>
      <c r="E77" s="21">
        <v>44736</v>
      </c>
      <c r="F77" s="21">
        <v>45284</v>
      </c>
      <c r="G77" s="22" t="s">
        <v>32</v>
      </c>
    </row>
    <row r="78" customHeight="1" spans="1:7">
      <c r="A78" s="18">
        <v>77</v>
      </c>
      <c r="B78" s="17" t="s">
        <v>126</v>
      </c>
      <c r="C78" s="18" t="s">
        <v>82</v>
      </c>
      <c r="D78" s="24">
        <v>50000</v>
      </c>
      <c r="E78" s="21">
        <v>44742</v>
      </c>
      <c r="F78" s="21">
        <v>45105</v>
      </c>
      <c r="G78" s="22" t="s">
        <v>55</v>
      </c>
    </row>
    <row r="79" customHeight="1" spans="1:7">
      <c r="A79" s="18">
        <v>78</v>
      </c>
      <c r="B79" s="17" t="s">
        <v>127</v>
      </c>
      <c r="C79" s="18" t="s">
        <v>82</v>
      </c>
      <c r="D79" s="24">
        <v>50000</v>
      </c>
      <c r="E79" s="21">
        <v>44765</v>
      </c>
      <c r="F79" s="21">
        <v>45283</v>
      </c>
      <c r="G79" s="22" t="s">
        <v>71</v>
      </c>
    </row>
    <row r="80" customHeight="1" spans="1:7">
      <c r="A80" s="18">
        <v>79</v>
      </c>
      <c r="B80" s="17" t="s">
        <v>128</v>
      </c>
      <c r="C80" s="18" t="s">
        <v>82</v>
      </c>
      <c r="D80" s="24">
        <v>50000</v>
      </c>
      <c r="E80" s="21">
        <v>44765</v>
      </c>
      <c r="F80" s="21">
        <v>45283</v>
      </c>
      <c r="G80" s="22" t="s">
        <v>71</v>
      </c>
    </row>
    <row r="81" customHeight="1" spans="1:7">
      <c r="A81" s="18">
        <v>80</v>
      </c>
      <c r="B81" s="17" t="s">
        <v>129</v>
      </c>
      <c r="C81" s="18" t="s">
        <v>82</v>
      </c>
      <c r="D81" s="24">
        <v>50000</v>
      </c>
      <c r="E81" s="21">
        <v>44765</v>
      </c>
      <c r="F81" s="21">
        <v>45283</v>
      </c>
      <c r="G81" s="22" t="s">
        <v>13</v>
      </c>
    </row>
    <row r="82" customHeight="1" spans="1:7">
      <c r="A82" s="18">
        <v>81</v>
      </c>
      <c r="B82" s="17" t="s">
        <v>130</v>
      </c>
      <c r="C82" s="18" t="s">
        <v>82</v>
      </c>
      <c r="D82" s="24">
        <v>50000</v>
      </c>
      <c r="E82" s="28" t="s">
        <v>131</v>
      </c>
      <c r="F82" s="28"/>
      <c r="G82" s="22" t="s">
        <v>26</v>
      </c>
    </row>
    <row r="83" customHeight="1" spans="1:7">
      <c r="A83" s="18">
        <v>82</v>
      </c>
      <c r="B83" s="17" t="s">
        <v>132</v>
      </c>
      <c r="C83" s="18" t="s">
        <v>82</v>
      </c>
      <c r="D83" s="24">
        <v>50000</v>
      </c>
      <c r="E83" s="28" t="s">
        <v>133</v>
      </c>
      <c r="F83" s="18"/>
      <c r="G83" s="22" t="s">
        <v>29</v>
      </c>
    </row>
    <row r="84" customHeight="1" spans="1:7">
      <c r="A84" s="18">
        <v>83</v>
      </c>
      <c r="B84" s="17" t="s">
        <v>134</v>
      </c>
      <c r="C84" s="18" t="s">
        <v>82</v>
      </c>
      <c r="D84" s="24">
        <v>50000</v>
      </c>
      <c r="E84" s="28" t="s">
        <v>133</v>
      </c>
      <c r="F84" s="18"/>
      <c r="G84" s="22" t="s">
        <v>85</v>
      </c>
    </row>
    <row r="85" customHeight="1" spans="1:7">
      <c r="A85" s="18">
        <v>84</v>
      </c>
      <c r="B85" s="17" t="s">
        <v>135</v>
      </c>
      <c r="C85" s="18" t="s">
        <v>82</v>
      </c>
      <c r="D85" s="24">
        <v>50000</v>
      </c>
      <c r="E85" s="28" t="s">
        <v>136</v>
      </c>
      <c r="F85" s="18"/>
      <c r="G85" s="22" t="s">
        <v>19</v>
      </c>
    </row>
    <row r="86" customHeight="1" spans="1:7">
      <c r="A86" s="18">
        <v>85</v>
      </c>
      <c r="B86" s="17" t="s">
        <v>137</v>
      </c>
      <c r="C86" s="18" t="s">
        <v>82</v>
      </c>
      <c r="D86" s="24">
        <v>50000</v>
      </c>
      <c r="E86" s="28" t="s">
        <v>136</v>
      </c>
      <c r="F86" s="18"/>
      <c r="G86" s="22" t="s">
        <v>19</v>
      </c>
    </row>
    <row r="87" customHeight="1" spans="1:7">
      <c r="A87" s="18">
        <v>86</v>
      </c>
      <c r="B87" s="17" t="s">
        <v>138</v>
      </c>
      <c r="C87" s="18" t="s">
        <v>82</v>
      </c>
      <c r="D87" s="24">
        <v>50000</v>
      </c>
      <c r="E87" s="28" t="s">
        <v>136</v>
      </c>
      <c r="F87" s="18"/>
      <c r="G87" s="22" t="s">
        <v>85</v>
      </c>
    </row>
    <row r="88" customHeight="1" spans="1:7">
      <c r="A88" s="18">
        <v>87</v>
      </c>
      <c r="B88" s="17" t="s">
        <v>139</v>
      </c>
      <c r="C88" s="18" t="s">
        <v>82</v>
      </c>
      <c r="D88" s="24">
        <v>50000</v>
      </c>
      <c r="E88" s="28" t="s">
        <v>140</v>
      </c>
      <c r="F88" s="18"/>
      <c r="G88" s="22" t="s">
        <v>13</v>
      </c>
    </row>
    <row r="89" customHeight="1" spans="1:7">
      <c r="A89" s="18">
        <v>88</v>
      </c>
      <c r="B89" s="17" t="s">
        <v>141</v>
      </c>
      <c r="C89" s="18" t="s">
        <v>82</v>
      </c>
      <c r="D89" s="24">
        <v>50000</v>
      </c>
      <c r="E89" s="28" t="s">
        <v>142</v>
      </c>
      <c r="F89" s="18"/>
      <c r="G89" s="22" t="s">
        <v>13</v>
      </c>
    </row>
    <row r="90" customHeight="1" spans="1:7">
      <c r="A90" s="18">
        <v>89</v>
      </c>
      <c r="B90" s="17" t="s">
        <v>143</v>
      </c>
      <c r="C90" s="18" t="s">
        <v>82</v>
      </c>
      <c r="D90" s="24">
        <v>50000</v>
      </c>
      <c r="E90" s="28" t="s">
        <v>142</v>
      </c>
      <c r="F90" s="18"/>
      <c r="G90" s="22" t="s">
        <v>19</v>
      </c>
    </row>
    <row r="91" customHeight="1" spans="1:7">
      <c r="A91" s="18">
        <v>90</v>
      </c>
      <c r="B91" s="17" t="s">
        <v>144</v>
      </c>
      <c r="C91" s="18" t="s">
        <v>82</v>
      </c>
      <c r="D91" s="24">
        <v>50000</v>
      </c>
      <c r="E91" s="28" t="s">
        <v>145</v>
      </c>
      <c r="F91" s="18"/>
      <c r="G91" s="22" t="s">
        <v>68</v>
      </c>
    </row>
    <row r="92" customHeight="1" spans="1:7">
      <c r="A92" s="18">
        <v>91</v>
      </c>
      <c r="B92" s="17" t="s">
        <v>146</v>
      </c>
      <c r="C92" s="18" t="s">
        <v>82</v>
      </c>
      <c r="D92" s="24">
        <v>50000</v>
      </c>
      <c r="E92" s="28" t="s">
        <v>147</v>
      </c>
      <c r="F92" s="18"/>
      <c r="G92" s="22" t="s">
        <v>39</v>
      </c>
    </row>
    <row r="93" customHeight="1" spans="1:7">
      <c r="A93" s="18">
        <v>92</v>
      </c>
      <c r="B93" s="17" t="s">
        <v>148</v>
      </c>
      <c r="C93" s="18" t="s">
        <v>82</v>
      </c>
      <c r="D93" s="24">
        <v>50000</v>
      </c>
      <c r="E93" s="28" t="s">
        <v>147</v>
      </c>
      <c r="F93" s="18"/>
      <c r="G93" s="22" t="s">
        <v>85</v>
      </c>
    </row>
    <row r="94" customHeight="1" spans="1:7">
      <c r="A94" s="18">
        <v>93</v>
      </c>
      <c r="B94" s="17" t="s">
        <v>149</v>
      </c>
      <c r="C94" s="18" t="s">
        <v>82</v>
      </c>
      <c r="D94" s="24">
        <v>50000</v>
      </c>
      <c r="E94" s="28" t="s">
        <v>147</v>
      </c>
      <c r="F94" s="18"/>
      <c r="G94" s="22" t="s">
        <v>19</v>
      </c>
    </row>
    <row r="95" customHeight="1" spans="1:7">
      <c r="A95" s="18">
        <v>94</v>
      </c>
      <c r="B95" s="17" t="s">
        <v>150</v>
      </c>
      <c r="C95" s="18" t="s">
        <v>82</v>
      </c>
      <c r="D95" s="24">
        <v>50000</v>
      </c>
      <c r="E95" s="28" t="s">
        <v>147</v>
      </c>
      <c r="F95" s="18"/>
      <c r="G95" s="22" t="s">
        <v>10</v>
      </c>
    </row>
    <row r="96" customHeight="1" spans="1:7">
      <c r="A96" s="18">
        <v>95</v>
      </c>
      <c r="B96" s="17" t="s">
        <v>151</v>
      </c>
      <c r="C96" s="18" t="s">
        <v>82</v>
      </c>
      <c r="D96" s="24">
        <v>50000</v>
      </c>
      <c r="E96" s="28" t="s">
        <v>147</v>
      </c>
      <c r="F96" s="18"/>
      <c r="G96" s="22" t="s">
        <v>10</v>
      </c>
    </row>
    <row r="97" customHeight="1" spans="1:7">
      <c r="A97" s="18">
        <v>96</v>
      </c>
      <c r="B97" s="17" t="s">
        <v>152</v>
      </c>
      <c r="C97" s="18" t="s">
        <v>82</v>
      </c>
      <c r="D97" s="24">
        <v>50000</v>
      </c>
      <c r="E97" s="28" t="s">
        <v>147</v>
      </c>
      <c r="F97" s="18"/>
      <c r="G97" s="22" t="s">
        <v>10</v>
      </c>
    </row>
    <row r="98" customHeight="1" spans="1:7">
      <c r="A98" s="18">
        <v>97</v>
      </c>
      <c r="B98" s="17" t="s">
        <v>153</v>
      </c>
      <c r="C98" s="18" t="s">
        <v>82</v>
      </c>
      <c r="D98" s="24">
        <v>50000</v>
      </c>
      <c r="E98" s="28" t="s">
        <v>147</v>
      </c>
      <c r="F98" s="18"/>
      <c r="G98" s="22" t="s">
        <v>10</v>
      </c>
    </row>
    <row r="99" customHeight="1" spans="1:7">
      <c r="A99" s="18">
        <v>98</v>
      </c>
      <c r="B99" s="17" t="s">
        <v>154</v>
      </c>
      <c r="C99" s="18" t="s">
        <v>82</v>
      </c>
      <c r="D99" s="24">
        <v>50000</v>
      </c>
      <c r="E99" s="28" t="s">
        <v>147</v>
      </c>
      <c r="F99" s="18"/>
      <c r="G99" s="22" t="s">
        <v>10</v>
      </c>
    </row>
    <row r="100" customHeight="1" spans="1:7">
      <c r="A100" s="18">
        <v>99</v>
      </c>
      <c r="B100" s="17" t="s">
        <v>155</v>
      </c>
      <c r="C100" s="18" t="s">
        <v>82</v>
      </c>
      <c r="D100" s="24">
        <v>50000</v>
      </c>
      <c r="E100" s="28" t="s">
        <v>156</v>
      </c>
      <c r="F100" s="18"/>
      <c r="G100" s="22" t="s">
        <v>29</v>
      </c>
    </row>
    <row r="101" customHeight="1" spans="1:7">
      <c r="A101" s="18">
        <v>100</v>
      </c>
      <c r="B101" s="17" t="s">
        <v>157</v>
      </c>
      <c r="C101" s="18" t="s">
        <v>82</v>
      </c>
      <c r="D101" s="24">
        <v>50000</v>
      </c>
      <c r="E101" s="28" t="s">
        <v>156</v>
      </c>
      <c r="F101" s="18"/>
      <c r="G101" s="22" t="s">
        <v>29</v>
      </c>
    </row>
    <row r="102" customHeight="1" spans="1:7">
      <c r="A102" s="18">
        <v>101</v>
      </c>
      <c r="B102" s="17" t="s">
        <v>158</v>
      </c>
      <c r="C102" s="18" t="s">
        <v>82</v>
      </c>
      <c r="D102" s="24">
        <v>50000</v>
      </c>
      <c r="E102" s="28" t="s">
        <v>156</v>
      </c>
      <c r="F102" s="18"/>
      <c r="G102" s="22" t="s">
        <v>71</v>
      </c>
    </row>
    <row r="103" customHeight="1" spans="1:7">
      <c r="A103" s="18">
        <v>102</v>
      </c>
      <c r="B103" s="17" t="s">
        <v>159</v>
      </c>
      <c r="C103" s="18" t="s">
        <v>82</v>
      </c>
      <c r="D103" s="24">
        <v>50000</v>
      </c>
      <c r="E103" s="28" t="s">
        <v>156</v>
      </c>
      <c r="F103" s="18"/>
      <c r="G103" s="22" t="s">
        <v>71</v>
      </c>
    </row>
    <row r="104" customHeight="1" spans="1:7">
      <c r="A104" s="18">
        <v>103</v>
      </c>
      <c r="B104" s="17" t="s">
        <v>160</v>
      </c>
      <c r="C104" s="18" t="s">
        <v>82</v>
      </c>
      <c r="D104" s="24">
        <v>50000</v>
      </c>
      <c r="E104" s="28" t="s">
        <v>156</v>
      </c>
      <c r="F104" s="18"/>
      <c r="G104" s="22" t="s">
        <v>71</v>
      </c>
    </row>
    <row r="105" customHeight="1" spans="1:7">
      <c r="A105" s="18">
        <v>104</v>
      </c>
      <c r="B105" s="17" t="s">
        <v>125</v>
      </c>
      <c r="C105" s="18" t="s">
        <v>82</v>
      </c>
      <c r="D105" s="24">
        <v>50000</v>
      </c>
      <c r="E105" s="28" t="s">
        <v>156</v>
      </c>
      <c r="F105" s="18"/>
      <c r="G105" s="22" t="s">
        <v>71</v>
      </c>
    </row>
    <row r="106" customHeight="1" spans="1:7">
      <c r="A106" s="18">
        <v>105</v>
      </c>
      <c r="B106" s="17" t="s">
        <v>161</v>
      </c>
      <c r="C106" s="18" t="s">
        <v>82</v>
      </c>
      <c r="D106" s="24">
        <v>50000</v>
      </c>
      <c r="E106" s="28" t="s">
        <v>156</v>
      </c>
      <c r="F106" s="18"/>
      <c r="G106" s="22" t="s">
        <v>13</v>
      </c>
    </row>
    <row r="107" s="1" customFormat="1" customHeight="1" spans="1:7">
      <c r="A107" s="11">
        <v>106</v>
      </c>
      <c r="B107" s="17" t="s">
        <v>162</v>
      </c>
      <c r="C107" s="11" t="s">
        <v>82</v>
      </c>
      <c r="D107" s="29">
        <v>50000</v>
      </c>
      <c r="E107" s="30" t="s">
        <v>163</v>
      </c>
      <c r="F107" s="11"/>
      <c r="G107" s="16" t="s">
        <v>10</v>
      </c>
    </row>
    <row r="108" s="1" customFormat="1" customHeight="1" spans="1:7">
      <c r="A108" s="11">
        <v>107</v>
      </c>
      <c r="B108" s="17" t="s">
        <v>164</v>
      </c>
      <c r="C108" s="11" t="s">
        <v>82</v>
      </c>
      <c r="D108" s="29">
        <v>30000</v>
      </c>
      <c r="E108" s="30" t="s">
        <v>163</v>
      </c>
      <c r="F108" s="11"/>
      <c r="G108" s="16" t="s">
        <v>29</v>
      </c>
    </row>
    <row r="109" customHeight="1" spans="1:7">
      <c r="A109" s="11">
        <v>108</v>
      </c>
      <c r="B109" s="17" t="s">
        <v>165</v>
      </c>
      <c r="C109" s="18" t="s">
        <v>82</v>
      </c>
      <c r="D109" s="29">
        <v>50000</v>
      </c>
      <c r="E109" s="30" t="s">
        <v>166</v>
      </c>
      <c r="F109" s="18"/>
      <c r="G109" s="22" t="s">
        <v>10</v>
      </c>
    </row>
    <row r="110" customHeight="1" spans="1:7">
      <c r="A110" s="11">
        <v>109</v>
      </c>
      <c r="B110" s="17" t="s">
        <v>167</v>
      </c>
      <c r="C110" s="18" t="s">
        <v>82</v>
      </c>
      <c r="D110" s="29">
        <v>50000</v>
      </c>
      <c r="E110" s="30" t="s">
        <v>166</v>
      </c>
      <c r="F110" s="18"/>
      <c r="G110" s="22" t="s">
        <v>10</v>
      </c>
    </row>
    <row r="111" customHeight="1" spans="1:7">
      <c r="A111" s="11">
        <v>110</v>
      </c>
      <c r="B111" s="17" t="s">
        <v>168</v>
      </c>
      <c r="C111" s="18" t="s">
        <v>82</v>
      </c>
      <c r="D111" s="29">
        <v>50000</v>
      </c>
      <c r="E111" s="30" t="s">
        <v>166</v>
      </c>
      <c r="F111" s="18"/>
      <c r="G111" s="22" t="s">
        <v>10</v>
      </c>
    </row>
    <row r="112" customHeight="1" spans="1:7">
      <c r="A112" s="11">
        <v>111</v>
      </c>
      <c r="B112" s="17" t="s">
        <v>150</v>
      </c>
      <c r="C112" s="18" t="s">
        <v>82</v>
      </c>
      <c r="D112" s="29">
        <v>50000</v>
      </c>
      <c r="E112" s="30" t="s">
        <v>166</v>
      </c>
      <c r="F112" s="18"/>
      <c r="G112" s="22" t="s">
        <v>10</v>
      </c>
    </row>
    <row r="113" customHeight="1" spans="1:7">
      <c r="A113" s="11">
        <v>112</v>
      </c>
      <c r="B113" s="17" t="s">
        <v>169</v>
      </c>
      <c r="C113" s="18" t="s">
        <v>82</v>
      </c>
      <c r="D113" s="29">
        <v>50000</v>
      </c>
      <c r="E113" s="30" t="s">
        <v>166</v>
      </c>
      <c r="F113" s="18"/>
      <c r="G113" s="22" t="s">
        <v>26</v>
      </c>
    </row>
    <row r="114" customHeight="1" spans="1:7">
      <c r="A114" s="11">
        <v>113</v>
      </c>
      <c r="B114" s="31" t="s">
        <v>170</v>
      </c>
      <c r="C114" s="18" t="s">
        <v>82</v>
      </c>
      <c r="D114" s="32">
        <v>50000</v>
      </c>
      <c r="E114" s="33">
        <v>44790</v>
      </c>
      <c r="F114" s="18"/>
      <c r="G114" s="22" t="s">
        <v>71</v>
      </c>
    </row>
    <row r="115" customHeight="1" spans="1:7">
      <c r="A115" s="11">
        <v>114</v>
      </c>
      <c r="B115" s="17" t="s">
        <v>171</v>
      </c>
      <c r="C115" s="18" t="s">
        <v>82</v>
      </c>
      <c r="D115" s="29">
        <v>50000</v>
      </c>
      <c r="E115" s="30" t="s">
        <v>172</v>
      </c>
      <c r="F115" s="18"/>
      <c r="G115" s="22" t="s">
        <v>10</v>
      </c>
    </row>
    <row r="116" customHeight="1" spans="1:7">
      <c r="A116" s="11">
        <v>115</v>
      </c>
      <c r="B116" s="17" t="s">
        <v>173</v>
      </c>
      <c r="C116" s="18" t="s">
        <v>82</v>
      </c>
      <c r="D116" s="29">
        <v>50000</v>
      </c>
      <c r="E116" s="30" t="s">
        <v>172</v>
      </c>
      <c r="F116" s="18"/>
      <c r="G116" s="22" t="s">
        <v>26</v>
      </c>
    </row>
    <row r="117" customHeight="1" spans="1:7">
      <c r="A117" s="11">
        <v>116</v>
      </c>
      <c r="B117" s="17" t="s">
        <v>174</v>
      </c>
      <c r="C117" s="18" t="s">
        <v>82</v>
      </c>
      <c r="D117" s="29">
        <v>50000</v>
      </c>
      <c r="E117" s="30" t="s">
        <v>175</v>
      </c>
      <c r="F117" s="18"/>
      <c r="G117" s="16" t="s">
        <v>29</v>
      </c>
    </row>
    <row r="118" customHeight="1" spans="1:7">
      <c r="A118" s="11">
        <v>117</v>
      </c>
      <c r="B118" s="17" t="s">
        <v>176</v>
      </c>
      <c r="C118" s="18" t="s">
        <v>82</v>
      </c>
      <c r="D118" s="29">
        <v>50000</v>
      </c>
      <c r="E118" s="30" t="s">
        <v>175</v>
      </c>
      <c r="F118" s="18"/>
      <c r="G118" s="22" t="s">
        <v>10</v>
      </c>
    </row>
    <row r="119" customHeight="1" spans="1:7">
      <c r="A119" s="11">
        <v>118</v>
      </c>
      <c r="B119" s="17" t="s">
        <v>177</v>
      </c>
      <c r="C119" s="18" t="s">
        <v>82</v>
      </c>
      <c r="D119" s="29">
        <v>50000</v>
      </c>
      <c r="E119" s="30" t="s">
        <v>175</v>
      </c>
      <c r="F119" s="18"/>
      <c r="G119" s="22" t="s">
        <v>62</v>
      </c>
    </row>
    <row r="120" customHeight="1" spans="1:7">
      <c r="A120" s="11">
        <v>119</v>
      </c>
      <c r="B120" s="17" t="s">
        <v>11</v>
      </c>
      <c r="C120" s="18" t="s">
        <v>82</v>
      </c>
      <c r="D120" s="29">
        <v>50000</v>
      </c>
      <c r="E120" s="30" t="s">
        <v>178</v>
      </c>
      <c r="F120" s="18"/>
      <c r="G120" s="22" t="s">
        <v>26</v>
      </c>
    </row>
    <row r="121" customHeight="1" spans="1:7">
      <c r="A121" s="11">
        <v>120</v>
      </c>
      <c r="B121" s="17" t="s">
        <v>179</v>
      </c>
      <c r="C121" s="18" t="s">
        <v>82</v>
      </c>
      <c r="D121" s="29">
        <v>50000</v>
      </c>
      <c r="E121" s="30" t="s">
        <v>180</v>
      </c>
      <c r="F121" s="18"/>
      <c r="G121" s="22" t="s">
        <v>62</v>
      </c>
    </row>
    <row r="122" customHeight="1" spans="1:7">
      <c r="A122" s="11">
        <v>121</v>
      </c>
      <c r="B122" s="12" t="s">
        <v>181</v>
      </c>
      <c r="C122" s="18" t="s">
        <v>82</v>
      </c>
      <c r="D122" s="29">
        <v>50000</v>
      </c>
      <c r="E122" s="30" t="s">
        <v>180</v>
      </c>
      <c r="F122" s="18"/>
      <c r="G122" s="22" t="s">
        <v>32</v>
      </c>
    </row>
    <row r="123" customHeight="1" spans="1:7">
      <c r="A123" s="11">
        <v>122</v>
      </c>
      <c r="B123" s="12" t="s">
        <v>182</v>
      </c>
      <c r="C123" s="18" t="s">
        <v>82</v>
      </c>
      <c r="D123" s="29">
        <v>50000</v>
      </c>
      <c r="E123" s="30" t="s">
        <v>180</v>
      </c>
      <c r="F123" s="18"/>
      <c r="G123" s="22" t="s">
        <v>32</v>
      </c>
    </row>
    <row r="124" customHeight="1" spans="1:7">
      <c r="A124" s="11">
        <v>123</v>
      </c>
      <c r="B124" s="17" t="s">
        <v>183</v>
      </c>
      <c r="C124" s="18" t="s">
        <v>82</v>
      </c>
      <c r="D124" s="29">
        <v>50000</v>
      </c>
      <c r="E124" s="30" t="s">
        <v>184</v>
      </c>
      <c r="F124" s="18"/>
      <c r="G124" s="16" t="s">
        <v>29</v>
      </c>
    </row>
    <row r="125" customHeight="1" spans="1:7">
      <c r="A125" s="11">
        <v>124</v>
      </c>
      <c r="B125" s="17" t="s">
        <v>185</v>
      </c>
      <c r="C125" s="18" t="s">
        <v>82</v>
      </c>
      <c r="D125" s="29">
        <v>50000</v>
      </c>
      <c r="E125" s="30" t="s">
        <v>184</v>
      </c>
      <c r="F125" s="18"/>
      <c r="G125" s="22" t="s">
        <v>13</v>
      </c>
    </row>
    <row r="126" customHeight="1" spans="1:7">
      <c r="A126" s="11">
        <v>125</v>
      </c>
      <c r="B126" s="17" t="s">
        <v>186</v>
      </c>
      <c r="C126" s="18" t="s">
        <v>82</v>
      </c>
      <c r="D126" s="29">
        <v>50000</v>
      </c>
      <c r="E126" s="30" t="s">
        <v>187</v>
      </c>
      <c r="F126" s="18"/>
      <c r="G126" s="22" t="s">
        <v>13</v>
      </c>
    </row>
    <row r="127" customHeight="1" spans="1:7">
      <c r="A127" s="11">
        <v>126</v>
      </c>
      <c r="B127" s="34" t="s">
        <v>188</v>
      </c>
      <c r="C127" s="18" t="s">
        <v>82</v>
      </c>
      <c r="D127" s="35">
        <v>50000</v>
      </c>
      <c r="E127" s="33">
        <v>44802</v>
      </c>
      <c r="F127" s="18"/>
      <c r="G127" s="16" t="s">
        <v>29</v>
      </c>
    </row>
    <row r="128" customHeight="1" spans="1:7">
      <c r="A128" s="11">
        <v>127</v>
      </c>
      <c r="B128" s="17" t="s">
        <v>189</v>
      </c>
      <c r="C128" s="18" t="s">
        <v>82</v>
      </c>
      <c r="D128" s="29">
        <v>50000</v>
      </c>
      <c r="E128" s="30" t="s">
        <v>190</v>
      </c>
      <c r="F128" s="18"/>
      <c r="G128" s="18" t="s">
        <v>71</v>
      </c>
    </row>
    <row r="129" customHeight="1" spans="1:7">
      <c r="A129" s="11">
        <v>128</v>
      </c>
      <c r="B129" s="17" t="s">
        <v>191</v>
      </c>
      <c r="C129" s="18" t="s">
        <v>82</v>
      </c>
      <c r="D129" s="29">
        <v>50000</v>
      </c>
      <c r="E129" s="30" t="s">
        <v>192</v>
      </c>
      <c r="F129" s="18"/>
      <c r="G129" s="22" t="s">
        <v>13</v>
      </c>
    </row>
    <row r="130" customHeight="1" spans="1:7">
      <c r="A130" s="11">
        <v>129</v>
      </c>
      <c r="B130" s="12" t="s">
        <v>193</v>
      </c>
      <c r="C130" s="18" t="s">
        <v>82</v>
      </c>
      <c r="D130" s="29">
        <v>50000</v>
      </c>
      <c r="E130" s="30" t="s">
        <v>194</v>
      </c>
      <c r="F130" s="18"/>
      <c r="G130" s="18" t="s">
        <v>10</v>
      </c>
    </row>
    <row r="131" customHeight="1" spans="1:7">
      <c r="A131" s="11">
        <v>130</v>
      </c>
      <c r="B131" s="36" t="s">
        <v>11</v>
      </c>
      <c r="C131" s="18" t="s">
        <v>82</v>
      </c>
      <c r="D131" s="29">
        <v>50000</v>
      </c>
      <c r="E131" s="30" t="s">
        <v>195</v>
      </c>
      <c r="F131" s="18"/>
      <c r="G131" s="18" t="s">
        <v>10</v>
      </c>
    </row>
    <row r="132" customHeight="1" spans="1:7">
      <c r="A132" s="11">
        <v>131</v>
      </c>
      <c r="B132" s="11" t="s">
        <v>109</v>
      </c>
      <c r="C132" s="18" t="s">
        <v>82</v>
      </c>
      <c r="D132" s="29">
        <v>50000</v>
      </c>
      <c r="E132" s="30" t="s">
        <v>196</v>
      </c>
      <c r="F132" s="18"/>
      <c r="G132" s="16" t="s">
        <v>29</v>
      </c>
    </row>
    <row r="133" customHeight="1" spans="1:7">
      <c r="A133" s="11">
        <v>132</v>
      </c>
      <c r="B133" s="16" t="s">
        <v>197</v>
      </c>
      <c r="C133" s="18" t="s">
        <v>82</v>
      </c>
      <c r="D133" s="29">
        <v>50000</v>
      </c>
      <c r="E133" s="30" t="s">
        <v>196</v>
      </c>
      <c r="F133" s="18"/>
      <c r="G133" s="22" t="s">
        <v>26</v>
      </c>
    </row>
    <row r="134" customHeight="1" spans="1:7">
      <c r="A134" s="11">
        <v>133</v>
      </c>
      <c r="B134" s="11" t="s">
        <v>177</v>
      </c>
      <c r="C134" s="18" t="s">
        <v>82</v>
      </c>
      <c r="D134" s="29">
        <v>50000</v>
      </c>
      <c r="E134" s="30" t="s">
        <v>196</v>
      </c>
      <c r="F134" s="18"/>
      <c r="G134" s="22" t="s">
        <v>55</v>
      </c>
    </row>
    <row r="135" customHeight="1" spans="1:7">
      <c r="A135" s="11">
        <v>134</v>
      </c>
      <c r="B135" s="11" t="s">
        <v>198</v>
      </c>
      <c r="C135" s="18" t="s">
        <v>82</v>
      </c>
      <c r="D135" s="29">
        <v>50000</v>
      </c>
      <c r="E135" s="30" t="s">
        <v>199</v>
      </c>
      <c r="F135" s="18"/>
      <c r="G135" s="22" t="s">
        <v>55</v>
      </c>
    </row>
    <row r="136" customHeight="1" spans="1:7">
      <c r="A136" s="11">
        <v>135</v>
      </c>
      <c r="B136" s="11" t="s">
        <v>47</v>
      </c>
      <c r="C136" s="18" t="s">
        <v>82</v>
      </c>
      <c r="D136" s="29">
        <v>50000</v>
      </c>
      <c r="E136" s="30" t="s">
        <v>199</v>
      </c>
      <c r="F136" s="18"/>
      <c r="G136" s="22" t="s">
        <v>68</v>
      </c>
    </row>
    <row r="137" customHeight="1" spans="1:7">
      <c r="A137" s="11">
        <v>136</v>
      </c>
      <c r="B137" s="11" t="s">
        <v>200</v>
      </c>
      <c r="C137" s="18" t="s">
        <v>82</v>
      </c>
      <c r="D137" s="29">
        <v>50000</v>
      </c>
      <c r="E137" s="30" t="s">
        <v>201</v>
      </c>
      <c r="F137" s="18"/>
      <c r="G137" s="22" t="s">
        <v>19</v>
      </c>
    </row>
    <row r="138" customHeight="1" spans="1:7">
      <c r="A138" s="11">
        <v>137</v>
      </c>
      <c r="B138" s="16" t="s">
        <v>202</v>
      </c>
      <c r="C138" s="18" t="s">
        <v>82</v>
      </c>
      <c r="D138" s="29">
        <v>50000</v>
      </c>
      <c r="E138" s="30" t="s">
        <v>203</v>
      </c>
      <c r="F138" s="18"/>
      <c r="G138" s="22" t="s">
        <v>55</v>
      </c>
    </row>
  </sheetData>
  <mergeCells count="1">
    <mergeCell ref="A1:G1"/>
  </mergeCells>
  <conditionalFormatting sqref="B127">
    <cfRule type="duplicateValues" dxfId="0" priority="1"/>
  </conditionalFormatting>
  <pageMargins left="0.75" right="0.75" top="1" bottom="1" header="0.5" footer="0.5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综合前端系统</dc:creator>
  <cp:lastModifiedBy>不约i</cp:lastModifiedBy>
  <dcterms:created xsi:type="dcterms:W3CDTF">2022-04-27T08:27:00Z</dcterms:created>
  <dcterms:modified xsi:type="dcterms:W3CDTF">2022-12-28T03:06:32Z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90FB0BD459724BC988216DEE1FB4F8C3</vt:lpwstr>
  </property>
  <property fmtid="{D5CDD505-2E9C-101B-9397-08002B2CF9AE}" pid="3" name="KSOProductBuildVer">
    <vt:lpwstr>2052-11.1.0.12980</vt:lpwstr>
  </property>
</Properties>
</file>