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<sst xmlns="http://schemas.openxmlformats.org/spreadsheetml/2006/main" count="1643" uniqueCount="663">
  <si>
    <t>2022年秋季学期发放雨露计划明细</t>
  </si>
  <si>
    <t>序号</t>
  </si>
  <si>
    <t>学生所在乡（镇）</t>
  </si>
  <si>
    <t>学生姓名</t>
  </si>
  <si>
    <t>学生身份证</t>
  </si>
  <si>
    <t>户主姓名</t>
  </si>
  <si>
    <t>持卡人姓名</t>
  </si>
  <si>
    <t>户主编码</t>
  </si>
  <si>
    <t>粮补卡号（或社保卡）</t>
  </si>
  <si>
    <t>学校名称</t>
  </si>
  <si>
    <t>贫困类型</t>
  </si>
  <si>
    <t>就学时间</t>
  </si>
  <si>
    <t>学段类型</t>
  </si>
  <si>
    <t>补助金额</t>
  </si>
  <si>
    <t>电话</t>
  </si>
  <si>
    <t>备注</t>
  </si>
  <si>
    <t>镇</t>
  </si>
  <si>
    <t>行政村</t>
  </si>
  <si>
    <t>入学时间</t>
  </si>
  <si>
    <t>毕业时间</t>
  </si>
  <si>
    <t>游集镇</t>
  </si>
  <si>
    <t>元宝刘村</t>
  </si>
  <si>
    <t>刘*琪</t>
  </si>
  <si>
    <t>341323**********21</t>
  </si>
  <si>
    <t>刘*龙</t>
  </si>
  <si>
    <t>342224**********</t>
  </si>
  <si>
    <t>100665**********0000024</t>
  </si>
  <si>
    <t>昆山登云科技职业学院</t>
  </si>
  <si>
    <t>脱贫户</t>
  </si>
  <si>
    <t>大专</t>
  </si>
  <si>
    <t>150******28</t>
  </si>
  <si>
    <t>刘*涵</t>
  </si>
  <si>
    <t>341323**********37</t>
  </si>
  <si>
    <t>刘*玉</t>
  </si>
  <si>
    <t>621778**********233</t>
  </si>
  <si>
    <t>灵璧技工学校</t>
  </si>
  <si>
    <t>中职</t>
  </si>
  <si>
    <t>138******26</t>
  </si>
  <si>
    <t>刘*男</t>
  </si>
  <si>
    <t>341323**********27</t>
  </si>
  <si>
    <t>刘*彩</t>
  </si>
  <si>
    <t>100580**********0000016</t>
  </si>
  <si>
    <t>合肥万通技校</t>
  </si>
  <si>
    <t>183******63</t>
  </si>
  <si>
    <t>刘*栋</t>
  </si>
  <si>
    <t>341323**********7X</t>
  </si>
  <si>
    <t>刘*刚</t>
  </si>
  <si>
    <t>100362**********0000024</t>
  </si>
  <si>
    <t>安徽合肥当代职业学校</t>
  </si>
  <si>
    <t>中专</t>
  </si>
  <si>
    <t>182******36</t>
  </si>
  <si>
    <t>刘*军</t>
  </si>
  <si>
    <t>341323**********51</t>
  </si>
  <si>
    <t>刘*灯</t>
  </si>
  <si>
    <t>100160**********0000032</t>
  </si>
  <si>
    <t>灵璧高级职业技术学校</t>
  </si>
  <si>
    <t>136******11</t>
  </si>
  <si>
    <t>彭*</t>
  </si>
  <si>
    <t>341323**********16</t>
  </si>
  <si>
    <t>彭*胜</t>
  </si>
  <si>
    <t>100574**********0000016</t>
  </si>
  <si>
    <t>安徽省马鞍山技师学院</t>
  </si>
  <si>
    <t>173******56</t>
  </si>
  <si>
    <t>刘*耀</t>
  </si>
  <si>
    <t>341323**********11</t>
  </si>
  <si>
    <t>刘*中</t>
  </si>
  <si>
    <t>100121**********0000016</t>
  </si>
  <si>
    <t>浙江省宁波市余姚市第四职业技术学院</t>
  </si>
  <si>
    <t>131******87</t>
  </si>
  <si>
    <t>大章李村</t>
  </si>
  <si>
    <t>李*灵</t>
  </si>
  <si>
    <t>341323**********42</t>
  </si>
  <si>
    <t>李*虎</t>
  </si>
  <si>
    <t>100229**********0000024</t>
  </si>
  <si>
    <t>安徽职业技术学院</t>
  </si>
  <si>
    <t>高职</t>
  </si>
  <si>
    <t>173******45</t>
  </si>
  <si>
    <t>马*国</t>
  </si>
  <si>
    <t>341324**********35</t>
  </si>
  <si>
    <t>马*法</t>
  </si>
  <si>
    <t>100460**********0000032</t>
  </si>
  <si>
    <t>合肥信息技术职业学院</t>
  </si>
  <si>
    <t>181******86</t>
  </si>
  <si>
    <t>李*</t>
  </si>
  <si>
    <t>342224**********18</t>
  </si>
  <si>
    <t>李*喜</t>
  </si>
  <si>
    <t>100132**********0000016</t>
  </si>
  <si>
    <t>闽北职业技术学院</t>
  </si>
  <si>
    <t>158******61</t>
  </si>
  <si>
    <t>马*静</t>
  </si>
  <si>
    <t>341323**********23</t>
  </si>
  <si>
    <t>马*亮</t>
  </si>
  <si>
    <t>福建船政交通职业学院</t>
  </si>
  <si>
    <t>132******95</t>
  </si>
  <si>
    <t>冯*含</t>
  </si>
  <si>
    <t>341323**********24</t>
  </si>
  <si>
    <t>冯*强</t>
  </si>
  <si>
    <t>吴*灵</t>
  </si>
  <si>
    <t>100143**********0000065</t>
  </si>
  <si>
    <t>绿海商务学院</t>
  </si>
  <si>
    <t>156******09</t>
  </si>
  <si>
    <t>游圩村</t>
  </si>
  <si>
    <t>尤*杰</t>
  </si>
  <si>
    <t>342224**********12</t>
  </si>
  <si>
    <t>于*</t>
  </si>
  <si>
    <t>621778**********450</t>
  </si>
  <si>
    <t>安徽财贸职业技术学院</t>
  </si>
  <si>
    <t>2020.9</t>
  </si>
  <si>
    <t>2023.7</t>
  </si>
  <si>
    <t>187******23</t>
  </si>
  <si>
    <t>余*婷</t>
  </si>
  <si>
    <t>341323**********43</t>
  </si>
  <si>
    <t>尤*桂</t>
  </si>
  <si>
    <t>100478**********0000024</t>
  </si>
  <si>
    <t>177******13</t>
  </si>
  <si>
    <t>解*龙</t>
  </si>
  <si>
    <t>341323**********38</t>
  </si>
  <si>
    <t>解*民</t>
  </si>
  <si>
    <t>100688**********0000016</t>
  </si>
  <si>
    <t>185******35</t>
  </si>
  <si>
    <t>李*灿</t>
  </si>
  <si>
    <t>341323**********31</t>
  </si>
  <si>
    <t>赵*华</t>
  </si>
  <si>
    <t>江苏徐州中等专业学校</t>
  </si>
  <si>
    <t>173******86</t>
  </si>
  <si>
    <t>大康村</t>
  </si>
  <si>
    <t>王*梦</t>
  </si>
  <si>
    <t>341323**********2X</t>
  </si>
  <si>
    <t>王*宗</t>
  </si>
  <si>
    <t>621778**********624</t>
  </si>
  <si>
    <t>阜阳职业技术学院</t>
  </si>
  <si>
    <t>黄*</t>
  </si>
  <si>
    <t>342224**********59</t>
  </si>
  <si>
    <t>黄*君</t>
  </si>
  <si>
    <t>100571**********0000024</t>
  </si>
  <si>
    <t>合肥职业技术学院</t>
  </si>
  <si>
    <t>152******95</t>
  </si>
  <si>
    <t>黄*建</t>
  </si>
  <si>
    <t>342224**********32</t>
  </si>
  <si>
    <t>齐鲁医学院</t>
  </si>
  <si>
    <t>康*杰</t>
  </si>
  <si>
    <t>341324**********16</t>
  </si>
  <si>
    <t>康*先</t>
  </si>
  <si>
    <t>100422**********0000024</t>
  </si>
  <si>
    <t>安徽国防科技职业学院</t>
  </si>
  <si>
    <t>156******38</t>
  </si>
  <si>
    <t>康*云</t>
  </si>
  <si>
    <t>342224**********23</t>
  </si>
  <si>
    <t>彭*艳</t>
  </si>
  <si>
    <t>621778**********613</t>
  </si>
  <si>
    <t>天津交通职业学院</t>
  </si>
  <si>
    <t>152******90</t>
  </si>
  <si>
    <t>康*</t>
  </si>
  <si>
    <t>刘*兰</t>
  </si>
  <si>
    <t>100365**********0000024</t>
  </si>
  <si>
    <t>宿州职业技术学院</t>
  </si>
  <si>
    <t>155******19</t>
  </si>
  <si>
    <t>康*豪</t>
  </si>
  <si>
    <t>341323**********1X</t>
  </si>
  <si>
    <t>康*伍</t>
  </si>
  <si>
    <t>灵璧县高级职业中学</t>
  </si>
  <si>
    <t>彭*意</t>
  </si>
  <si>
    <t>341323**********47</t>
  </si>
  <si>
    <t>彭*照</t>
  </si>
  <si>
    <t>100295**********0000090</t>
  </si>
  <si>
    <t>灵璧师范学校</t>
  </si>
  <si>
    <t>181******60</t>
  </si>
  <si>
    <t>王*慧</t>
  </si>
  <si>
    <t>341323**********45</t>
  </si>
  <si>
    <t>王*明</t>
  </si>
  <si>
    <t>100082**********0000024</t>
  </si>
  <si>
    <t>155******28</t>
  </si>
  <si>
    <t>游东村</t>
  </si>
  <si>
    <t>尤*月</t>
  </si>
  <si>
    <t>341323**********36</t>
  </si>
  <si>
    <t>尤*荣</t>
  </si>
  <si>
    <t>胡*培</t>
  </si>
  <si>
    <t>合工大技师学院灵璧分校</t>
  </si>
  <si>
    <t>150******39</t>
  </si>
  <si>
    <t>尤*</t>
  </si>
  <si>
    <t>341323**********55</t>
  </si>
  <si>
    <t>尤*东</t>
  </si>
  <si>
    <t>621778**********322</t>
  </si>
  <si>
    <t>合肥地铁学校</t>
  </si>
  <si>
    <t>180******44</t>
  </si>
  <si>
    <t>祁*遇</t>
  </si>
  <si>
    <t>341323**********35</t>
  </si>
  <si>
    <t>祁*华</t>
  </si>
  <si>
    <t>621778**********599</t>
  </si>
  <si>
    <t>灵璧三中</t>
  </si>
  <si>
    <t>136******58</t>
  </si>
  <si>
    <t>341323**********44</t>
  </si>
  <si>
    <t>合肥城市管理学校</t>
  </si>
  <si>
    <t>魏*涵</t>
  </si>
  <si>
    <t>341323**********25</t>
  </si>
  <si>
    <t>魏*民</t>
  </si>
  <si>
    <t>100111**********0000049</t>
  </si>
  <si>
    <t>安轻职业学校</t>
  </si>
  <si>
    <t>152******10</t>
  </si>
  <si>
    <t>翁*柱</t>
  </si>
  <si>
    <t>341323**********30</t>
  </si>
  <si>
    <t>翁*文</t>
  </si>
  <si>
    <t>150******66</t>
  </si>
  <si>
    <t xml:space="preserve">游集镇 </t>
  </si>
  <si>
    <t>九集村</t>
  </si>
  <si>
    <t>李*诺</t>
  </si>
  <si>
    <t>341323**********22</t>
  </si>
  <si>
    <t>100158**********0000049</t>
  </si>
  <si>
    <t>皖西卫生职业学院</t>
  </si>
  <si>
    <t>150******89</t>
  </si>
  <si>
    <t>杨*庆</t>
  </si>
  <si>
    <t>杨*迪</t>
  </si>
  <si>
    <t>156******69</t>
  </si>
  <si>
    <t>王*茹</t>
  </si>
  <si>
    <t>王*翔</t>
  </si>
  <si>
    <t>王*贵</t>
  </si>
  <si>
    <t>灵璧师范</t>
  </si>
  <si>
    <t>180******45</t>
  </si>
  <si>
    <t>张*</t>
  </si>
  <si>
    <t>100224**********0000049</t>
  </si>
  <si>
    <t>安徽省合肥安轻职业学校</t>
  </si>
  <si>
    <t>182******95</t>
  </si>
  <si>
    <t>闫*</t>
  </si>
  <si>
    <t>341323**********49</t>
  </si>
  <si>
    <t>闫*礼</t>
  </si>
  <si>
    <t>100115**********0000016</t>
  </si>
  <si>
    <t>宿州逸夫师范学校</t>
  </si>
  <si>
    <t>专科</t>
  </si>
  <si>
    <t>158******29</t>
  </si>
  <si>
    <t>闫*意</t>
  </si>
  <si>
    <t>闫*周</t>
  </si>
  <si>
    <t>621778**********779</t>
  </si>
  <si>
    <t>合工大技师</t>
  </si>
  <si>
    <t>182******55</t>
  </si>
  <si>
    <t>闫*鑫</t>
  </si>
  <si>
    <t>滁州技师学院</t>
  </si>
  <si>
    <t>342224**********37</t>
  </si>
  <si>
    <t>张*敏</t>
  </si>
  <si>
    <t>100594**********0000016</t>
  </si>
  <si>
    <t>长江工程职业技术学院</t>
  </si>
  <si>
    <t>181******20</t>
  </si>
  <si>
    <t>邱*</t>
  </si>
  <si>
    <t>532924**********44</t>
  </si>
  <si>
    <t>杨*军</t>
  </si>
  <si>
    <t>100339**********0000016</t>
  </si>
  <si>
    <t>安徽万通高级技工学校</t>
  </si>
  <si>
    <t>153******51</t>
  </si>
  <si>
    <t>杨*波</t>
  </si>
  <si>
    <t>341323**********17</t>
  </si>
  <si>
    <t>王*云</t>
  </si>
  <si>
    <t>宿州技师学院</t>
  </si>
  <si>
    <t>183******81</t>
  </si>
  <si>
    <t>王*娇</t>
  </si>
  <si>
    <t>341323**********07</t>
  </si>
  <si>
    <t>王*宾</t>
  </si>
  <si>
    <t>621778**********468</t>
  </si>
  <si>
    <t>职高</t>
  </si>
  <si>
    <t>136******71</t>
  </si>
  <si>
    <t>杨*晴</t>
  </si>
  <si>
    <t>341323**********48</t>
  </si>
  <si>
    <t>杨*仁</t>
  </si>
  <si>
    <t>621778**********278</t>
  </si>
  <si>
    <t>张*宗</t>
  </si>
  <si>
    <t>张*元</t>
  </si>
  <si>
    <t>100227**********0000016</t>
  </si>
  <si>
    <t>李场村</t>
  </si>
  <si>
    <t>341323**********29</t>
  </si>
  <si>
    <t>李*群</t>
  </si>
  <si>
    <t>100336**********0000065</t>
  </si>
  <si>
    <t>安徽财贸职业学院</t>
  </si>
  <si>
    <t>187******51</t>
  </si>
  <si>
    <t>解*阳</t>
  </si>
  <si>
    <t>342224**********3X</t>
  </si>
  <si>
    <t>621778**********723</t>
  </si>
  <si>
    <t>安徽工商职业学院</t>
  </si>
  <si>
    <t>183******26</t>
  </si>
  <si>
    <t>解*义</t>
  </si>
  <si>
    <t>341323**********15</t>
  </si>
  <si>
    <t>解*快</t>
  </si>
  <si>
    <t>341323**********5X</t>
  </si>
  <si>
    <t>解*华</t>
  </si>
  <si>
    <t>解*</t>
  </si>
  <si>
    <t>621778**********057</t>
  </si>
  <si>
    <t>557******5</t>
  </si>
  <si>
    <t>刘*</t>
  </si>
  <si>
    <t>341323**********12</t>
  </si>
  <si>
    <t>刘*兴</t>
  </si>
  <si>
    <t>621778**********054</t>
  </si>
  <si>
    <t>158******51</t>
  </si>
  <si>
    <t>刘*芬</t>
  </si>
  <si>
    <t>刘*领</t>
  </si>
  <si>
    <t>621778**********081</t>
  </si>
  <si>
    <t>130******90</t>
  </si>
  <si>
    <t>王*</t>
  </si>
  <si>
    <t>341323**********70</t>
  </si>
  <si>
    <t>尤*灵</t>
  </si>
  <si>
    <t>100641**********0000024</t>
  </si>
  <si>
    <t>166******60</t>
  </si>
  <si>
    <t>田*彤</t>
  </si>
  <si>
    <t>341323**********32</t>
  </si>
  <si>
    <t>田*</t>
  </si>
  <si>
    <t>田*元</t>
  </si>
  <si>
    <t>100616**********0000016</t>
  </si>
  <si>
    <t>合肥通用职业技术学院</t>
  </si>
  <si>
    <t>边缘易致贫户</t>
  </si>
  <si>
    <t>191******01</t>
  </si>
  <si>
    <t>李楼村</t>
  </si>
  <si>
    <t>李*娟</t>
  </si>
  <si>
    <t>341323**********20</t>
  </si>
  <si>
    <t>李*鹏</t>
  </si>
  <si>
    <t>100178**********0000024</t>
  </si>
  <si>
    <t>2022.9.1</t>
  </si>
  <si>
    <t>2025.6.30</t>
  </si>
  <si>
    <t>157******89</t>
  </si>
  <si>
    <t>赵*智</t>
  </si>
  <si>
    <t>赵*芝</t>
  </si>
  <si>
    <t>621778**********275</t>
  </si>
  <si>
    <t>2021.9.1</t>
  </si>
  <si>
    <t>2024.6.30</t>
  </si>
  <si>
    <t>158******46</t>
  </si>
  <si>
    <t>游西村</t>
  </si>
  <si>
    <t>尤*城</t>
  </si>
  <si>
    <t>韩*荣</t>
  </si>
  <si>
    <t>尤*远</t>
  </si>
  <si>
    <t>621778**********253</t>
  </si>
  <si>
    <t>灵璧县高级职业技术学院</t>
  </si>
  <si>
    <t>187******48</t>
  </si>
  <si>
    <t>尤*跃</t>
  </si>
  <si>
    <t>341323**********34</t>
  </si>
  <si>
    <t>尤*丰</t>
  </si>
  <si>
    <t>尤*之</t>
  </si>
  <si>
    <t>100075**********0000032</t>
  </si>
  <si>
    <t>183******19</t>
  </si>
  <si>
    <t>王*富</t>
  </si>
  <si>
    <t>王*花</t>
  </si>
  <si>
    <t>100526**********0000024</t>
  </si>
  <si>
    <t>合肥机电技术学院</t>
  </si>
  <si>
    <t>191******60</t>
  </si>
  <si>
    <t>王*秀</t>
  </si>
  <si>
    <t>安徽新华电脑专修学院</t>
  </si>
  <si>
    <t>132******68</t>
  </si>
  <si>
    <t>姚*浩</t>
  </si>
  <si>
    <t>马*侠</t>
  </si>
  <si>
    <t>姚*永</t>
  </si>
  <si>
    <t>100436**********0000016</t>
  </si>
  <si>
    <t>合肥长丰轨道交通学院</t>
  </si>
  <si>
    <t>181******18</t>
  </si>
  <si>
    <t>刘*平</t>
  </si>
  <si>
    <t>341323**********69</t>
  </si>
  <si>
    <t>刘*全</t>
  </si>
  <si>
    <t>宿州中原航空学校</t>
  </si>
  <si>
    <t>130******41</t>
  </si>
  <si>
    <t>杨*荷</t>
  </si>
  <si>
    <t>杨*桂</t>
  </si>
  <si>
    <t>武汉光谷职业技术学院</t>
  </si>
  <si>
    <t>137******64</t>
  </si>
  <si>
    <t>邱楼村</t>
  </si>
  <si>
    <t>邱*旭</t>
  </si>
  <si>
    <t>341323**********33</t>
  </si>
  <si>
    <t>邱*各</t>
  </si>
  <si>
    <t>100673**********0000016</t>
  </si>
  <si>
    <t>灵璧县高级职业技术学校</t>
  </si>
  <si>
    <t>183******33</t>
  </si>
  <si>
    <t>邱*叶</t>
  </si>
  <si>
    <t>341323**********66</t>
  </si>
  <si>
    <t>邱*珑</t>
  </si>
  <si>
    <t>邱*玉</t>
  </si>
  <si>
    <t>100309**********0000024</t>
  </si>
  <si>
    <t>191******79</t>
  </si>
  <si>
    <t>林*雨</t>
  </si>
  <si>
    <t>林*</t>
  </si>
  <si>
    <t>王*华</t>
  </si>
  <si>
    <t>621778**********262</t>
  </si>
  <si>
    <t>突发严重困难户</t>
  </si>
  <si>
    <t>155******96</t>
  </si>
  <si>
    <t>邱*赐</t>
  </si>
  <si>
    <t>邱*将</t>
  </si>
  <si>
    <t>621778**********577</t>
  </si>
  <si>
    <t>178******60</t>
  </si>
  <si>
    <t>邱*送</t>
  </si>
  <si>
    <t>341323**********50</t>
  </si>
  <si>
    <t>邱*茹</t>
  </si>
  <si>
    <t>342224**********22</t>
  </si>
  <si>
    <t>邱*想</t>
  </si>
  <si>
    <t>邱*志</t>
  </si>
  <si>
    <t>100514**********0000032</t>
  </si>
  <si>
    <t>阜阳幼儿师范高等专科学校</t>
  </si>
  <si>
    <t>136******53</t>
  </si>
  <si>
    <t>李*珊</t>
  </si>
  <si>
    <t>李*英</t>
  </si>
  <si>
    <t>100260**********0000024</t>
  </si>
  <si>
    <t>合肥共达职业技术学院</t>
  </si>
  <si>
    <t>151******10</t>
  </si>
  <si>
    <t>林*贝</t>
  </si>
  <si>
    <t>621778**********109</t>
  </si>
  <si>
    <t>安庆师范学院</t>
  </si>
  <si>
    <t>173******93</t>
  </si>
  <si>
    <t>342224**********14</t>
  </si>
  <si>
    <t>林*连</t>
  </si>
  <si>
    <t>100455**********0000032</t>
  </si>
  <si>
    <t>合肥工商职业技术学院</t>
  </si>
  <si>
    <t>157******93</t>
  </si>
  <si>
    <t>林*梅</t>
  </si>
  <si>
    <t>林*德</t>
  </si>
  <si>
    <t>芜湖扬子职业技术学院</t>
  </si>
  <si>
    <t>152******62</t>
  </si>
  <si>
    <t>林*莲</t>
  </si>
  <si>
    <t>342224**********28</t>
  </si>
  <si>
    <t>王*志</t>
  </si>
  <si>
    <t>王*林</t>
  </si>
  <si>
    <t>100194**********0000049</t>
  </si>
  <si>
    <t>136******89</t>
  </si>
  <si>
    <t>邱*涵</t>
  </si>
  <si>
    <t>341323**********41</t>
  </si>
  <si>
    <t>张*灵</t>
  </si>
  <si>
    <t>100616**********0000024</t>
  </si>
  <si>
    <t>180******92</t>
  </si>
  <si>
    <t>邱*轩</t>
  </si>
  <si>
    <t>邱*珠</t>
  </si>
  <si>
    <t>100594**********0000032</t>
  </si>
  <si>
    <t xml:space="preserve">  灵璧县师范学校</t>
  </si>
  <si>
    <t>158******68</t>
  </si>
  <si>
    <t>341323**********28</t>
  </si>
  <si>
    <t>邱*凰</t>
  </si>
  <si>
    <t>100285**********0000016</t>
  </si>
  <si>
    <t>150******86</t>
  </si>
  <si>
    <t>张楼村</t>
  </si>
  <si>
    <t>亮*秀</t>
  </si>
  <si>
    <t>621778**********638</t>
  </si>
  <si>
    <t>宿州工业学院</t>
  </si>
  <si>
    <t>189******44</t>
  </si>
  <si>
    <t>张*惠</t>
  </si>
  <si>
    <t>张*刚</t>
  </si>
  <si>
    <t>100424**********0000032</t>
  </si>
  <si>
    <t>173******74</t>
  </si>
  <si>
    <t>张*涛</t>
  </si>
  <si>
    <t>341323**********14</t>
  </si>
  <si>
    <t>张*迎</t>
  </si>
  <si>
    <t>621778**********602</t>
  </si>
  <si>
    <t>灵璧高级技术学院</t>
  </si>
  <si>
    <t>159******34</t>
  </si>
  <si>
    <t>高*婷</t>
  </si>
  <si>
    <t>341323**********40</t>
  </si>
  <si>
    <t>高*林</t>
  </si>
  <si>
    <t>高*</t>
  </si>
  <si>
    <t>100591**********0000016</t>
  </si>
  <si>
    <t>187******68</t>
  </si>
  <si>
    <t>张*妹</t>
  </si>
  <si>
    <t>张*焕</t>
  </si>
  <si>
    <t>100130**********0000024</t>
  </si>
  <si>
    <t>芜湖职业技术学校</t>
  </si>
  <si>
    <t>153******97</t>
  </si>
  <si>
    <t>杜庄村</t>
  </si>
  <si>
    <t>杨*萍</t>
  </si>
  <si>
    <t>342224**********42</t>
  </si>
  <si>
    <t>杨*进</t>
  </si>
  <si>
    <t>621778**********150</t>
  </si>
  <si>
    <t>157******00</t>
  </si>
  <si>
    <t>李*省</t>
  </si>
  <si>
    <t>341323**********13</t>
  </si>
  <si>
    <t>621778**********834</t>
  </si>
  <si>
    <t>安徽经济贸易学校</t>
  </si>
  <si>
    <t>188******46</t>
  </si>
  <si>
    <t>杜*</t>
  </si>
  <si>
    <t>342224**********39</t>
  </si>
  <si>
    <t>杜*友</t>
  </si>
  <si>
    <t>100524**********0000024</t>
  </si>
  <si>
    <t>天津现代职业技术学院</t>
  </si>
  <si>
    <t>159******27</t>
  </si>
  <si>
    <t>孙*飞</t>
  </si>
  <si>
    <t>孙*均</t>
  </si>
  <si>
    <t>621778**********661</t>
  </si>
  <si>
    <t>188******56</t>
  </si>
  <si>
    <t>杨庄村</t>
  </si>
  <si>
    <t>胡*娜</t>
  </si>
  <si>
    <t>胡*成</t>
  </si>
  <si>
    <t>621778**********145</t>
  </si>
  <si>
    <t>153******47</t>
  </si>
  <si>
    <t>张*男</t>
  </si>
  <si>
    <t>张*逢</t>
  </si>
  <si>
    <t>100451**********0000024</t>
  </si>
  <si>
    <t>134******06</t>
  </si>
  <si>
    <t>王*祥</t>
  </si>
  <si>
    <t>王*桂</t>
  </si>
  <si>
    <t>100129**********0000016</t>
  </si>
  <si>
    <t>152******67</t>
  </si>
  <si>
    <t>马*强</t>
  </si>
  <si>
    <t>341323**********57</t>
  </si>
  <si>
    <t>马*平</t>
  </si>
  <si>
    <t>180******85</t>
  </si>
  <si>
    <t>陈*亭</t>
  </si>
  <si>
    <t>陈*化</t>
  </si>
  <si>
    <t>621778**********431</t>
  </si>
  <si>
    <t>138******59</t>
  </si>
  <si>
    <t>唐*明</t>
  </si>
  <si>
    <t>341323**********19</t>
  </si>
  <si>
    <t>唐*秀</t>
  </si>
  <si>
    <t>621778**********976</t>
  </si>
  <si>
    <t>152******23</t>
  </si>
  <si>
    <t>施*龙</t>
  </si>
  <si>
    <t>程*云</t>
  </si>
  <si>
    <t>621778**********205</t>
  </si>
  <si>
    <t>151******06</t>
  </si>
  <si>
    <t>胡*乐</t>
  </si>
  <si>
    <t>341323**********46</t>
  </si>
  <si>
    <t>胡*汉</t>
  </si>
  <si>
    <t>100079**********0000024</t>
  </si>
  <si>
    <t>187******58</t>
  </si>
  <si>
    <t>342224**********21</t>
  </si>
  <si>
    <t>湖南省益阳市赫山区朝阳街道印之宾东路516号益阳医学高等专科学校</t>
  </si>
  <si>
    <t>李*秀</t>
  </si>
  <si>
    <t>余姚市第四职业技术学校</t>
  </si>
  <si>
    <t>158******15</t>
  </si>
  <si>
    <t>解圩村</t>
  </si>
  <si>
    <t>解*瑞</t>
  </si>
  <si>
    <t>解*取</t>
  </si>
  <si>
    <t>621778**********941</t>
  </si>
  <si>
    <t>155******60</t>
  </si>
  <si>
    <t>闫*望</t>
  </si>
  <si>
    <t>闫*永</t>
  </si>
  <si>
    <t>100359**********0000090</t>
  </si>
  <si>
    <t>181******61</t>
  </si>
  <si>
    <t>杨*婷</t>
  </si>
  <si>
    <t>杨*胜</t>
  </si>
  <si>
    <t>100256**********0000024</t>
  </si>
  <si>
    <t>淮南职业技术学校</t>
  </si>
  <si>
    <t>187******08</t>
  </si>
  <si>
    <t>彭*杰</t>
  </si>
  <si>
    <t>341323**********10</t>
  </si>
  <si>
    <t>彭*宜</t>
  </si>
  <si>
    <t>100683**********0000016</t>
  </si>
  <si>
    <t>淮南职业技术学院</t>
  </si>
  <si>
    <t>150******83</t>
  </si>
  <si>
    <t>张*付</t>
  </si>
  <si>
    <t>100692**********0000016</t>
  </si>
  <si>
    <t>176******57</t>
  </si>
  <si>
    <t>解*平</t>
  </si>
  <si>
    <t>342224**********49</t>
  </si>
  <si>
    <t>解*桃</t>
  </si>
  <si>
    <t>100684**********0000016</t>
  </si>
  <si>
    <t>皖北卫生职业学院</t>
  </si>
  <si>
    <t>180******15</t>
  </si>
  <si>
    <t>解*魏</t>
  </si>
  <si>
    <t>100561**********0000016</t>
  </si>
  <si>
    <t>合工大技师-灵璧</t>
  </si>
  <si>
    <t>181******19</t>
  </si>
  <si>
    <t>解*衡</t>
  </si>
  <si>
    <t>解*彬</t>
  </si>
  <si>
    <t>152******19</t>
  </si>
  <si>
    <t>王*岩</t>
  </si>
  <si>
    <t>341323**********67</t>
  </si>
  <si>
    <t>153******70</t>
  </si>
  <si>
    <t>王*晶</t>
  </si>
  <si>
    <t>王*号</t>
  </si>
  <si>
    <t>621778**********121</t>
  </si>
  <si>
    <t>芜湖职业技术学院</t>
  </si>
  <si>
    <t>153******60</t>
  </si>
  <si>
    <t>张*婷</t>
  </si>
  <si>
    <t>张*民</t>
  </si>
  <si>
    <t>187******80</t>
  </si>
  <si>
    <t>张东湖村</t>
  </si>
  <si>
    <t>王*莉</t>
  </si>
  <si>
    <t>王*友</t>
  </si>
  <si>
    <t>100196**********0000032</t>
  </si>
  <si>
    <t>新疆石河子职业技术学院</t>
  </si>
  <si>
    <t>******</t>
  </si>
  <si>
    <t>王*由</t>
  </si>
  <si>
    <t>100438**********0000016</t>
  </si>
  <si>
    <t>157******92</t>
  </si>
  <si>
    <t>王*众</t>
  </si>
  <si>
    <t>100677**********0000016</t>
  </si>
  <si>
    <t>183******74</t>
  </si>
  <si>
    <t>张*通</t>
  </si>
  <si>
    <t>342224**********10</t>
  </si>
  <si>
    <t>张*灿</t>
  </si>
  <si>
    <t>621778**********111</t>
  </si>
  <si>
    <t>安徽城市管理职业学院</t>
  </si>
  <si>
    <t>138******08</t>
  </si>
  <si>
    <t>王*选</t>
  </si>
  <si>
    <t>100666**********0000024</t>
  </si>
  <si>
    <t>151******15</t>
  </si>
  <si>
    <t>341323**********18</t>
  </si>
  <si>
    <t>张*秀</t>
  </si>
  <si>
    <t>621778**********069</t>
  </si>
  <si>
    <t>166******19</t>
  </si>
  <si>
    <t>张桥村</t>
  </si>
  <si>
    <t>张*进</t>
  </si>
  <si>
    <t>100243**********0000024</t>
  </si>
  <si>
    <t>171******78</t>
  </si>
  <si>
    <t>张*弟</t>
  </si>
  <si>
    <t>张*生</t>
  </si>
  <si>
    <t>100340**********0000024</t>
  </si>
  <si>
    <t>182******91</t>
  </si>
  <si>
    <t>张*盼</t>
  </si>
  <si>
    <t>张*高</t>
  </si>
  <si>
    <t>100258**********0000032</t>
  </si>
  <si>
    <t>宿州逸夫师范</t>
  </si>
  <si>
    <t>191******43</t>
  </si>
  <si>
    <t>张*国</t>
  </si>
  <si>
    <t>100653**********0000016</t>
  </si>
  <si>
    <t>宿州市卫生职业技术学院</t>
  </si>
  <si>
    <t>156******88</t>
  </si>
  <si>
    <t>陈*龙</t>
  </si>
  <si>
    <t>陈*鹏</t>
  </si>
  <si>
    <t>621778**********410</t>
  </si>
  <si>
    <t>173******91</t>
  </si>
  <si>
    <t>王*宁</t>
  </si>
  <si>
    <t>341323**********96</t>
  </si>
  <si>
    <t>王*雷</t>
  </si>
  <si>
    <t>621778**********639</t>
  </si>
  <si>
    <t>特殊教育中专</t>
  </si>
  <si>
    <t>139******38</t>
  </si>
  <si>
    <t>王*霜</t>
  </si>
  <si>
    <t>621778**********197</t>
  </si>
  <si>
    <t>187******57</t>
  </si>
  <si>
    <t>尤*奇</t>
  </si>
  <si>
    <t>342224**********33</t>
  </si>
  <si>
    <t>621778**********675</t>
  </si>
  <si>
    <t>南京工业职业技术学院</t>
  </si>
  <si>
    <t>158******28</t>
  </si>
  <si>
    <t>施*艳</t>
  </si>
  <si>
    <t>621778**********526</t>
  </si>
  <si>
    <t>安徽红十字会卫生学校</t>
  </si>
  <si>
    <t>139******24</t>
  </si>
  <si>
    <t>尤*发</t>
  </si>
  <si>
    <t>张*英</t>
  </si>
  <si>
    <t>尤*雨</t>
  </si>
  <si>
    <t>341323**********8X</t>
  </si>
  <si>
    <t>安徽卫生健康职业学院</t>
  </si>
  <si>
    <t>刘*慧</t>
  </si>
  <si>
    <t>341323**********26</t>
  </si>
  <si>
    <t>刘*礼</t>
  </si>
  <si>
    <t>621778**********007</t>
  </si>
  <si>
    <t>合肥财经职业学院</t>
  </si>
  <si>
    <t>182******71</t>
  </si>
  <si>
    <t>丁*琪</t>
  </si>
  <si>
    <t>丁*敏</t>
  </si>
  <si>
    <t>621778**********960</t>
  </si>
  <si>
    <t>155******57</t>
  </si>
  <si>
    <t>李*文</t>
  </si>
  <si>
    <t>李*平</t>
  </si>
  <si>
    <t>621778**********064</t>
  </si>
  <si>
    <t>188******44</t>
  </si>
  <si>
    <t>张*保</t>
  </si>
  <si>
    <t>621778**********568</t>
  </si>
  <si>
    <t>灵璧县师范学校</t>
  </si>
  <si>
    <t>150******97</t>
  </si>
  <si>
    <t>张*飞</t>
  </si>
  <si>
    <t>张*领</t>
  </si>
  <si>
    <t>100426**********0000024</t>
  </si>
  <si>
    <t>187******32</t>
  </si>
  <si>
    <t>王*美</t>
  </si>
  <si>
    <t>100200**********0000024</t>
  </si>
  <si>
    <t>187******67</t>
  </si>
  <si>
    <t>342224**********24</t>
  </si>
  <si>
    <t>闫*于</t>
  </si>
  <si>
    <t>621778**********338</t>
  </si>
  <si>
    <t>安庆医药高等专科学校</t>
  </si>
  <si>
    <t>183******68</t>
  </si>
  <si>
    <t>王*微</t>
  </si>
  <si>
    <t>王*护</t>
  </si>
  <si>
    <t>621778**********429</t>
  </si>
  <si>
    <t>178******24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</si>
</sst>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b/>
      <sz val="22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8" applyFont="1" applyFill="1" applyBorder="1" applyAlignment="1" applyProtection="1">
      <alignment horizontal="left" vertical="center"/>
      <protection locked="0"/>
    </xf>
    <xf numFmtId="49" fontId="7" fillId="0" borderId="1" xfId="18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7" fillId="0" borderId="1" xfId="5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49" fontId="7" fillId="0" borderId="1" xfId="18" applyNumberFormat="1" applyFont="1" applyFill="1" applyBorder="1" applyAlignment="1" applyProtection="1">
      <alignment horizontal="left" vertical="center"/>
    </xf>
    <xf numFmtId="0" fontId="7" fillId="0" borderId="1" xfId="18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49" fontId="6" fillId="0" borderId="1" xfId="51" applyNumberFormat="1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5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75</xdr:row>
      <xdr:rowOff>0</xdr:rowOff>
    </xdr:from>
    <xdr:to>
      <xdr:col>7</xdr:col>
      <xdr:colOff>0</xdr:colOff>
      <xdr:row>75</xdr:row>
      <xdr:rowOff>171450</xdr:rowOff>
    </xdr:to>
    <xdr:sp>
      <xdr:nvSpPr>
        <xdr:cNvPr id="2" name="rect"/>
        <xdr:cNvSpPr/>
      </xdr:nvSpPr>
      <xdr:spPr>
        <a:xfrm>
          <a:off x="3790950" y="1303020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75</xdr:row>
      <xdr:rowOff>171450</xdr:rowOff>
    </xdr:to>
    <xdr:sp>
      <xdr:nvSpPr>
        <xdr:cNvPr id="3" name="rect"/>
        <xdr:cNvSpPr/>
      </xdr:nvSpPr>
      <xdr:spPr>
        <a:xfrm>
          <a:off x="3790950" y="1303020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75</xdr:row>
      <xdr:rowOff>171450</xdr:rowOff>
    </xdr:to>
    <xdr:sp>
      <xdr:nvSpPr>
        <xdr:cNvPr id="4" name="rect"/>
        <xdr:cNvSpPr/>
      </xdr:nvSpPr>
      <xdr:spPr>
        <a:xfrm>
          <a:off x="3790950" y="1303020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75</xdr:row>
      <xdr:rowOff>171450</xdr:rowOff>
    </xdr:to>
    <xdr:sp>
      <xdr:nvSpPr>
        <xdr:cNvPr id="5" name="rect"/>
        <xdr:cNvSpPr/>
      </xdr:nvSpPr>
      <xdr:spPr>
        <a:xfrm>
          <a:off x="3790950" y="1303020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75</xdr:row>
      <xdr:rowOff>171450</xdr:rowOff>
    </xdr:to>
    <xdr:sp>
      <xdr:nvSpPr>
        <xdr:cNvPr id="6" name="rect"/>
        <xdr:cNvSpPr/>
      </xdr:nvSpPr>
      <xdr:spPr>
        <a:xfrm>
          <a:off x="3190875" y="13030200"/>
          <a:ext cx="60007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75</xdr:row>
      <xdr:rowOff>171450</xdr:rowOff>
    </xdr:to>
    <xdr:sp>
      <xdr:nvSpPr>
        <xdr:cNvPr id="7" name="rect"/>
        <xdr:cNvSpPr/>
      </xdr:nvSpPr>
      <xdr:spPr>
        <a:xfrm>
          <a:off x="3190875" y="13030200"/>
          <a:ext cx="60007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75</xdr:row>
      <xdr:rowOff>171450</xdr:rowOff>
    </xdr:to>
    <xdr:sp>
      <xdr:nvSpPr>
        <xdr:cNvPr id="8" name="rect"/>
        <xdr:cNvSpPr/>
      </xdr:nvSpPr>
      <xdr:spPr>
        <a:xfrm>
          <a:off x="3190875" y="13030200"/>
          <a:ext cx="60007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75</xdr:row>
      <xdr:rowOff>171450</xdr:rowOff>
    </xdr:to>
    <xdr:sp>
      <xdr:nvSpPr>
        <xdr:cNvPr id="9" name="rect"/>
        <xdr:cNvSpPr/>
      </xdr:nvSpPr>
      <xdr:spPr>
        <a:xfrm>
          <a:off x="3190875" y="13030200"/>
          <a:ext cx="60007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76</xdr:row>
      <xdr:rowOff>171450</xdr:rowOff>
    </xdr:to>
    <xdr:sp>
      <xdr:nvSpPr>
        <xdr:cNvPr id="10" name="rect"/>
        <xdr:cNvSpPr/>
      </xdr:nvSpPr>
      <xdr:spPr>
        <a:xfrm>
          <a:off x="3790950" y="1320165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76</xdr:row>
      <xdr:rowOff>171450</xdr:rowOff>
    </xdr:to>
    <xdr:sp>
      <xdr:nvSpPr>
        <xdr:cNvPr id="11" name="rect"/>
        <xdr:cNvSpPr/>
      </xdr:nvSpPr>
      <xdr:spPr>
        <a:xfrm>
          <a:off x="3790950" y="1320165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76</xdr:row>
      <xdr:rowOff>171450</xdr:rowOff>
    </xdr:to>
    <xdr:sp>
      <xdr:nvSpPr>
        <xdr:cNvPr id="12" name="rect"/>
        <xdr:cNvSpPr/>
      </xdr:nvSpPr>
      <xdr:spPr>
        <a:xfrm>
          <a:off x="3790950" y="1320165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76</xdr:row>
      <xdr:rowOff>171450</xdr:rowOff>
    </xdr:to>
    <xdr:sp>
      <xdr:nvSpPr>
        <xdr:cNvPr id="13" name="rect"/>
        <xdr:cNvSpPr/>
      </xdr:nvSpPr>
      <xdr:spPr>
        <a:xfrm>
          <a:off x="3790950" y="13201650"/>
          <a:ext cx="666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14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15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16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4</xdr:col>
      <xdr:colOff>13242</xdr:colOff>
      <xdr:row>64</xdr:row>
      <xdr:rowOff>63251</xdr:rowOff>
    </xdr:to>
    <xdr:sp>
      <xdr:nvSpPr>
        <xdr:cNvPr id="17" name="rect"/>
        <xdr:cNvSpPr/>
      </xdr:nvSpPr>
      <xdr:spPr>
        <a:xfrm>
          <a:off x="1419225" y="11144250"/>
          <a:ext cx="6127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18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19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20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21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22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4</xdr:col>
      <xdr:colOff>13242</xdr:colOff>
      <xdr:row>64</xdr:row>
      <xdr:rowOff>63251</xdr:rowOff>
    </xdr:to>
    <xdr:sp>
      <xdr:nvSpPr>
        <xdr:cNvPr id="23" name="rect"/>
        <xdr:cNvSpPr/>
      </xdr:nvSpPr>
      <xdr:spPr>
        <a:xfrm>
          <a:off x="1419225" y="11144250"/>
          <a:ext cx="6127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24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63251</xdr:rowOff>
    </xdr:to>
    <xdr:sp>
      <xdr:nvSpPr>
        <xdr:cNvPr id="25" name="rect"/>
        <xdr:cNvSpPr/>
      </xdr:nvSpPr>
      <xdr:spPr>
        <a:xfrm>
          <a:off x="2019300" y="11144250"/>
          <a:ext cx="117157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7"/>
  <sheetViews>
    <sheetView tabSelected="1" workbookViewId="0">
      <selection activeCell="A1" sqref="A1:Q1"/>
    </sheetView>
  </sheetViews>
  <sheetFormatPr defaultColWidth="9" defaultRowHeight="13.5"/>
  <cols>
    <col min="1" max="1" width="4.625" customWidth="1"/>
    <col min="2" max="2" width="6.625" customWidth="1"/>
    <col min="3" max="3" width="7.375" customWidth="1"/>
    <col min="4" max="4" width="7.875" customWidth="1"/>
    <col min="5" max="5" width="15.375" customWidth="1"/>
    <col min="6" max="6" width="7.875" customWidth="1"/>
    <col min="7" max="7" width="8.75" customWidth="1"/>
    <col min="8" max="8" width="12.875" customWidth="1"/>
    <col min="9" max="9" width="19.625" style="1" customWidth="1"/>
    <col min="10" max="10" width="47.625" customWidth="1"/>
    <col min="11" max="11" width="12.125" customWidth="1"/>
    <col min="12" max="12" width="7.875" customWidth="1"/>
    <col min="13" max="13" width="8.125" customWidth="1"/>
    <col min="14" max="15" width="7.875" customWidth="1"/>
    <col min="16" max="16" width="9.625" customWidth="1"/>
    <col min="17" max="17" width="4.875" customWidth="1"/>
  </cols>
  <sheetData>
    <row r="1" ht="27" spans="1:17">
      <c r="A1" s="2" t="s">
        <v>0</v>
      </c>
      <c r="B1" s="2"/>
      <c r="C1" s="3"/>
      <c r="D1" s="2"/>
      <c r="E1" s="4"/>
      <c r="F1" s="2"/>
      <c r="G1" s="5"/>
      <c r="H1" s="5"/>
      <c r="I1" s="5"/>
      <c r="J1" s="2"/>
      <c r="K1" s="18"/>
      <c r="L1" s="2"/>
      <c r="M1" s="2"/>
      <c r="N1" s="2"/>
      <c r="O1" s="19"/>
      <c r="P1" s="20"/>
      <c r="Q1" s="2"/>
    </row>
    <row r="2" spans="1:17">
      <c r="A2" s="6" t="s">
        <v>1</v>
      </c>
      <c r="B2" s="6" t="s">
        <v>2</v>
      </c>
      <c r="C2" s="6"/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6" t="s">
        <v>9</v>
      </c>
      <c r="K2" s="21" t="s">
        <v>10</v>
      </c>
      <c r="L2" s="6" t="s">
        <v>11</v>
      </c>
      <c r="M2" s="6"/>
      <c r="N2" s="6" t="s">
        <v>12</v>
      </c>
      <c r="O2" s="22" t="s">
        <v>13</v>
      </c>
      <c r="P2" s="8" t="s">
        <v>14</v>
      </c>
      <c r="Q2" s="29" t="s">
        <v>15</v>
      </c>
    </row>
    <row r="3" spans="1:17">
      <c r="A3" s="6"/>
      <c r="B3" s="6" t="s">
        <v>16</v>
      </c>
      <c r="C3" s="6" t="s">
        <v>17</v>
      </c>
      <c r="D3" s="6"/>
      <c r="E3" s="6"/>
      <c r="F3" s="6"/>
      <c r="G3" s="7"/>
      <c r="H3" s="8"/>
      <c r="I3" s="8"/>
      <c r="J3" s="6"/>
      <c r="K3" s="21"/>
      <c r="L3" s="6" t="s">
        <v>18</v>
      </c>
      <c r="M3" s="6" t="s">
        <v>19</v>
      </c>
      <c r="N3" s="6"/>
      <c r="O3" s="22"/>
      <c r="P3" s="8"/>
      <c r="Q3" s="29"/>
    </row>
    <row r="4" spans="1:17">
      <c r="A4" s="9">
        <v>1146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24</v>
      </c>
      <c r="H4" s="11" t="s">
        <v>25</v>
      </c>
      <c r="I4" s="10" t="s">
        <v>26</v>
      </c>
      <c r="J4" s="23" t="s">
        <v>27</v>
      </c>
      <c r="K4" s="24" t="s">
        <v>28</v>
      </c>
      <c r="L4" s="10">
        <v>2019.9</v>
      </c>
      <c r="M4" s="10">
        <v>2024.7</v>
      </c>
      <c r="N4" s="10" t="s">
        <v>29</v>
      </c>
      <c r="O4" s="25">
        <v>1500</v>
      </c>
      <c r="P4" s="10" t="s">
        <v>30</v>
      </c>
      <c r="Q4" s="10"/>
    </row>
    <row r="5" spans="1:17">
      <c r="A5" s="9">
        <v>1147</v>
      </c>
      <c r="B5" s="10" t="s">
        <v>20</v>
      </c>
      <c r="C5" s="10" t="s">
        <v>21</v>
      </c>
      <c r="D5" s="10" t="s">
        <v>31</v>
      </c>
      <c r="E5" s="10" t="s">
        <v>32</v>
      </c>
      <c r="F5" s="10" t="s">
        <v>33</v>
      </c>
      <c r="G5" s="10" t="s">
        <v>33</v>
      </c>
      <c r="H5" s="11" t="s">
        <v>25</v>
      </c>
      <c r="I5" s="10" t="s">
        <v>34</v>
      </c>
      <c r="J5" s="10" t="s">
        <v>35</v>
      </c>
      <c r="K5" s="24" t="s">
        <v>28</v>
      </c>
      <c r="L5" s="10">
        <v>2020.9</v>
      </c>
      <c r="M5" s="10">
        <v>2023.7</v>
      </c>
      <c r="N5" s="10" t="s">
        <v>36</v>
      </c>
      <c r="O5" s="25">
        <v>1500</v>
      </c>
      <c r="P5" s="10" t="s">
        <v>37</v>
      </c>
      <c r="Q5" s="10"/>
    </row>
    <row r="6" spans="1:17">
      <c r="A6" s="9">
        <v>1148</v>
      </c>
      <c r="B6" s="10" t="s">
        <v>20</v>
      </c>
      <c r="C6" s="10" t="s">
        <v>21</v>
      </c>
      <c r="D6" s="11" t="s">
        <v>38</v>
      </c>
      <c r="E6" s="11" t="s">
        <v>39</v>
      </c>
      <c r="F6" s="11" t="s">
        <v>40</v>
      </c>
      <c r="G6" s="11" t="s">
        <v>40</v>
      </c>
      <c r="H6" s="11" t="s">
        <v>25</v>
      </c>
      <c r="I6" s="11" t="s">
        <v>41</v>
      </c>
      <c r="J6" s="11" t="s">
        <v>42</v>
      </c>
      <c r="K6" s="24" t="s">
        <v>28</v>
      </c>
      <c r="L6" s="15">
        <v>2021.9</v>
      </c>
      <c r="M6" s="11">
        <v>2026.7</v>
      </c>
      <c r="N6" s="11" t="s">
        <v>36</v>
      </c>
      <c r="O6" s="25">
        <v>1500</v>
      </c>
      <c r="P6" s="11" t="s">
        <v>43</v>
      </c>
      <c r="Q6" s="10"/>
    </row>
    <row r="7" spans="1:17">
      <c r="A7" s="9">
        <v>1149</v>
      </c>
      <c r="B7" s="10" t="s">
        <v>20</v>
      </c>
      <c r="C7" s="10" t="s">
        <v>21</v>
      </c>
      <c r="D7" s="12" t="s">
        <v>44</v>
      </c>
      <c r="E7" s="13" t="s">
        <v>45</v>
      </c>
      <c r="F7" s="12" t="s">
        <v>46</v>
      </c>
      <c r="G7" s="12" t="s">
        <v>46</v>
      </c>
      <c r="H7" s="11" t="s">
        <v>25</v>
      </c>
      <c r="I7" s="26" t="s">
        <v>47</v>
      </c>
      <c r="J7" s="27" t="s">
        <v>48</v>
      </c>
      <c r="K7" s="24" t="s">
        <v>28</v>
      </c>
      <c r="L7" s="27">
        <v>2021.9</v>
      </c>
      <c r="M7" s="27">
        <v>2024.7</v>
      </c>
      <c r="N7" s="27" t="s">
        <v>49</v>
      </c>
      <c r="O7" s="25">
        <v>1500</v>
      </c>
      <c r="P7" s="12" t="s">
        <v>50</v>
      </c>
      <c r="Q7" s="10"/>
    </row>
    <row r="8" spans="1:17">
      <c r="A8" s="9">
        <v>1150</v>
      </c>
      <c r="B8" s="11" t="s">
        <v>20</v>
      </c>
      <c r="C8" s="11" t="s">
        <v>21</v>
      </c>
      <c r="D8" s="11" t="s">
        <v>51</v>
      </c>
      <c r="E8" s="11" t="s">
        <v>52</v>
      </c>
      <c r="F8" s="11" t="s">
        <v>53</v>
      </c>
      <c r="G8" s="11" t="s">
        <v>53</v>
      </c>
      <c r="H8" s="14" t="s">
        <v>25</v>
      </c>
      <c r="I8" s="11" t="s">
        <v>54</v>
      </c>
      <c r="J8" s="28" t="s">
        <v>55</v>
      </c>
      <c r="K8" s="24" t="s">
        <v>28</v>
      </c>
      <c r="L8" s="11">
        <v>2022.9</v>
      </c>
      <c r="M8" s="11">
        <v>2025.7</v>
      </c>
      <c r="N8" s="11" t="s">
        <v>36</v>
      </c>
      <c r="O8" s="25">
        <v>1500</v>
      </c>
      <c r="P8" s="11" t="s">
        <v>56</v>
      </c>
      <c r="Q8" s="11"/>
    </row>
    <row r="9" spans="1:17">
      <c r="A9" s="9">
        <v>1151</v>
      </c>
      <c r="B9" s="11" t="s">
        <v>20</v>
      </c>
      <c r="C9" s="11" t="s">
        <v>21</v>
      </c>
      <c r="D9" s="11" t="s">
        <v>57</v>
      </c>
      <c r="E9" s="11" t="s">
        <v>58</v>
      </c>
      <c r="F9" s="11" t="s">
        <v>59</v>
      </c>
      <c r="G9" s="11" t="s">
        <v>59</v>
      </c>
      <c r="H9" s="14" t="s">
        <v>25</v>
      </c>
      <c r="I9" s="11" t="s">
        <v>60</v>
      </c>
      <c r="J9" s="28" t="s">
        <v>61</v>
      </c>
      <c r="K9" s="24" t="s">
        <v>28</v>
      </c>
      <c r="L9" s="11">
        <v>2022.9</v>
      </c>
      <c r="M9" s="11">
        <v>2025.7</v>
      </c>
      <c r="N9" s="11" t="s">
        <v>36</v>
      </c>
      <c r="O9" s="25">
        <v>1500</v>
      </c>
      <c r="P9" s="11" t="s">
        <v>62</v>
      </c>
      <c r="Q9" s="11"/>
    </row>
    <row r="10" spans="1:17">
      <c r="A10" s="9">
        <v>1152</v>
      </c>
      <c r="B10" s="10" t="s">
        <v>20</v>
      </c>
      <c r="C10" s="10" t="s">
        <v>21</v>
      </c>
      <c r="D10" s="11" t="s">
        <v>63</v>
      </c>
      <c r="E10" s="11" t="s">
        <v>64</v>
      </c>
      <c r="F10" s="11" t="s">
        <v>65</v>
      </c>
      <c r="G10" s="11" t="s">
        <v>65</v>
      </c>
      <c r="H10" s="14" t="s">
        <v>25</v>
      </c>
      <c r="I10" s="10" t="s">
        <v>66</v>
      </c>
      <c r="J10" s="23" t="s">
        <v>67</v>
      </c>
      <c r="K10" s="24" t="s">
        <v>28</v>
      </c>
      <c r="L10" s="10">
        <v>2022.9</v>
      </c>
      <c r="M10" s="11">
        <v>2025.7</v>
      </c>
      <c r="N10" s="10" t="s">
        <v>36</v>
      </c>
      <c r="O10" s="25">
        <v>1500</v>
      </c>
      <c r="P10" s="10" t="s">
        <v>68</v>
      </c>
      <c r="Q10" s="10"/>
    </row>
    <row r="11" spans="1:17">
      <c r="A11" s="9">
        <v>1153</v>
      </c>
      <c r="B11" s="10" t="s">
        <v>20</v>
      </c>
      <c r="C11" s="10" t="s">
        <v>69</v>
      </c>
      <c r="D11" s="11" t="s">
        <v>70</v>
      </c>
      <c r="E11" s="10" t="s">
        <v>71</v>
      </c>
      <c r="F11" s="10" t="s">
        <v>72</v>
      </c>
      <c r="G11" s="10" t="s">
        <v>72</v>
      </c>
      <c r="H11" s="10" t="s">
        <v>25</v>
      </c>
      <c r="I11" s="10" t="s">
        <v>73</v>
      </c>
      <c r="J11" s="10" t="s">
        <v>74</v>
      </c>
      <c r="K11" s="24" t="s">
        <v>28</v>
      </c>
      <c r="L11" s="10">
        <v>2020.9</v>
      </c>
      <c r="M11" s="10">
        <v>2023.7</v>
      </c>
      <c r="N11" s="10" t="s">
        <v>75</v>
      </c>
      <c r="O11" s="25">
        <v>1500</v>
      </c>
      <c r="P11" s="10" t="s">
        <v>76</v>
      </c>
      <c r="Q11" s="10"/>
    </row>
    <row r="12" spans="1:17">
      <c r="A12" s="9">
        <v>1154</v>
      </c>
      <c r="B12" s="10" t="s">
        <v>20</v>
      </c>
      <c r="C12" s="10" t="s">
        <v>69</v>
      </c>
      <c r="D12" s="11" t="s">
        <v>77</v>
      </c>
      <c r="E12" s="10" t="s">
        <v>78</v>
      </c>
      <c r="F12" s="10" t="s">
        <v>79</v>
      </c>
      <c r="G12" s="10" t="s">
        <v>79</v>
      </c>
      <c r="H12" s="10" t="s">
        <v>25</v>
      </c>
      <c r="I12" s="10" t="s">
        <v>80</v>
      </c>
      <c r="J12" s="10" t="s">
        <v>81</v>
      </c>
      <c r="K12" s="24" t="s">
        <v>28</v>
      </c>
      <c r="L12" s="10">
        <v>2020.9</v>
      </c>
      <c r="M12" s="10">
        <v>2023.7</v>
      </c>
      <c r="N12" s="10" t="s">
        <v>75</v>
      </c>
      <c r="O12" s="25">
        <v>1500</v>
      </c>
      <c r="P12" s="10" t="s">
        <v>82</v>
      </c>
      <c r="Q12" s="10"/>
    </row>
    <row r="13" spans="1:17">
      <c r="A13" s="9">
        <v>1155</v>
      </c>
      <c r="B13" s="10" t="s">
        <v>20</v>
      </c>
      <c r="C13" s="10" t="s">
        <v>69</v>
      </c>
      <c r="D13" s="11" t="s">
        <v>83</v>
      </c>
      <c r="E13" s="10" t="s">
        <v>84</v>
      </c>
      <c r="F13" s="10" t="s">
        <v>85</v>
      </c>
      <c r="G13" s="10" t="s">
        <v>85</v>
      </c>
      <c r="H13" s="10" t="s">
        <v>25</v>
      </c>
      <c r="I13" s="10" t="s">
        <v>86</v>
      </c>
      <c r="J13" s="23" t="s">
        <v>87</v>
      </c>
      <c r="K13" s="24" t="s">
        <v>28</v>
      </c>
      <c r="L13" s="10">
        <v>2020.9</v>
      </c>
      <c r="M13" s="10">
        <v>2023.7</v>
      </c>
      <c r="N13" s="10" t="s">
        <v>29</v>
      </c>
      <c r="O13" s="25">
        <v>1500</v>
      </c>
      <c r="P13" s="10" t="s">
        <v>88</v>
      </c>
      <c r="Q13" s="10"/>
    </row>
    <row r="14" spans="1:17">
      <c r="A14" s="9">
        <v>1156</v>
      </c>
      <c r="B14" s="10" t="s">
        <v>20</v>
      </c>
      <c r="C14" s="10" t="s">
        <v>69</v>
      </c>
      <c r="D14" s="11" t="s">
        <v>89</v>
      </c>
      <c r="E14" s="10" t="s">
        <v>90</v>
      </c>
      <c r="F14" s="10" t="s">
        <v>91</v>
      </c>
      <c r="G14" s="10" t="s">
        <v>91</v>
      </c>
      <c r="H14" s="10" t="s">
        <v>25</v>
      </c>
      <c r="I14" s="10" t="s">
        <v>86</v>
      </c>
      <c r="J14" s="23" t="s">
        <v>92</v>
      </c>
      <c r="K14" s="24" t="s">
        <v>28</v>
      </c>
      <c r="L14" s="10">
        <v>2021.9</v>
      </c>
      <c r="M14" s="10">
        <v>2024.7</v>
      </c>
      <c r="N14" s="10" t="s">
        <v>29</v>
      </c>
      <c r="O14" s="25">
        <v>1500</v>
      </c>
      <c r="P14" s="10" t="s">
        <v>93</v>
      </c>
      <c r="Q14" s="10"/>
    </row>
    <row r="15" spans="1:17">
      <c r="A15" s="9">
        <v>1157</v>
      </c>
      <c r="B15" s="10" t="s">
        <v>20</v>
      </c>
      <c r="C15" s="10" t="s">
        <v>69</v>
      </c>
      <c r="D15" s="11" t="s">
        <v>94</v>
      </c>
      <c r="E15" s="10" t="s">
        <v>95</v>
      </c>
      <c r="F15" s="10" t="s">
        <v>96</v>
      </c>
      <c r="G15" s="10" t="s">
        <v>97</v>
      </c>
      <c r="H15" s="10" t="s">
        <v>25</v>
      </c>
      <c r="I15" s="10" t="s">
        <v>98</v>
      </c>
      <c r="J15" s="10" t="s">
        <v>99</v>
      </c>
      <c r="K15" s="24" t="s">
        <v>28</v>
      </c>
      <c r="L15" s="10">
        <v>2021.9</v>
      </c>
      <c r="M15" s="10">
        <v>2024.7</v>
      </c>
      <c r="N15" s="10" t="s">
        <v>36</v>
      </c>
      <c r="O15" s="25">
        <v>1500</v>
      </c>
      <c r="P15" s="10" t="s">
        <v>100</v>
      </c>
      <c r="Q15" s="10"/>
    </row>
    <row r="16" spans="1:17">
      <c r="A16" s="9">
        <v>1158</v>
      </c>
      <c r="B16" s="10" t="s">
        <v>20</v>
      </c>
      <c r="C16" s="10" t="s">
        <v>101</v>
      </c>
      <c r="D16" s="10" t="s">
        <v>102</v>
      </c>
      <c r="E16" s="10" t="s">
        <v>103</v>
      </c>
      <c r="F16" s="10" t="s">
        <v>104</v>
      </c>
      <c r="G16" s="10" t="s">
        <v>104</v>
      </c>
      <c r="H16" s="11" t="s">
        <v>25</v>
      </c>
      <c r="I16" s="10" t="s">
        <v>105</v>
      </c>
      <c r="J16" s="10" t="s">
        <v>106</v>
      </c>
      <c r="K16" s="24" t="s">
        <v>28</v>
      </c>
      <c r="L16" s="10" t="s">
        <v>107</v>
      </c>
      <c r="M16" s="10" t="s">
        <v>108</v>
      </c>
      <c r="N16" s="10" t="s">
        <v>29</v>
      </c>
      <c r="O16" s="25">
        <v>1500</v>
      </c>
      <c r="P16" s="10" t="s">
        <v>109</v>
      </c>
      <c r="Q16" s="10"/>
    </row>
    <row r="17" spans="1:17">
      <c r="A17" s="9">
        <v>1159</v>
      </c>
      <c r="B17" s="10" t="s">
        <v>20</v>
      </c>
      <c r="C17" s="10" t="s">
        <v>101</v>
      </c>
      <c r="D17" s="10" t="s">
        <v>110</v>
      </c>
      <c r="E17" s="10" t="s">
        <v>111</v>
      </c>
      <c r="F17" s="10" t="s">
        <v>112</v>
      </c>
      <c r="G17" s="10" t="s">
        <v>112</v>
      </c>
      <c r="H17" s="11" t="s">
        <v>25</v>
      </c>
      <c r="I17" s="10" t="s">
        <v>113</v>
      </c>
      <c r="J17" s="10" t="s">
        <v>55</v>
      </c>
      <c r="K17" s="24" t="s">
        <v>28</v>
      </c>
      <c r="L17" s="10" t="s">
        <v>107</v>
      </c>
      <c r="M17" s="10" t="s">
        <v>108</v>
      </c>
      <c r="N17" s="10" t="s">
        <v>49</v>
      </c>
      <c r="O17" s="25">
        <v>1500</v>
      </c>
      <c r="P17" s="10" t="s">
        <v>114</v>
      </c>
      <c r="Q17" s="10"/>
    </row>
    <row r="18" spans="1:17">
      <c r="A18" s="9">
        <v>1160</v>
      </c>
      <c r="B18" s="10" t="s">
        <v>20</v>
      </c>
      <c r="C18" s="10" t="s">
        <v>101</v>
      </c>
      <c r="D18" s="15" t="s">
        <v>115</v>
      </c>
      <c r="E18" s="15" t="s">
        <v>116</v>
      </c>
      <c r="F18" s="11" t="s">
        <v>117</v>
      </c>
      <c r="G18" s="11" t="s">
        <v>117</v>
      </c>
      <c r="H18" s="11" t="s">
        <v>25</v>
      </c>
      <c r="I18" s="15" t="s">
        <v>118</v>
      </c>
      <c r="J18" s="11" t="s">
        <v>55</v>
      </c>
      <c r="K18" s="24" t="s">
        <v>28</v>
      </c>
      <c r="L18" s="15">
        <v>2021.9</v>
      </c>
      <c r="M18" s="15">
        <v>2024.7</v>
      </c>
      <c r="N18" s="11" t="s">
        <v>49</v>
      </c>
      <c r="O18" s="25">
        <v>1500</v>
      </c>
      <c r="P18" s="11" t="s">
        <v>119</v>
      </c>
      <c r="Q18" s="10"/>
    </row>
    <row r="19" spans="1:17">
      <c r="A19" s="9">
        <v>1161</v>
      </c>
      <c r="B19" s="10" t="s">
        <v>20</v>
      </c>
      <c r="C19" s="10" t="s">
        <v>101</v>
      </c>
      <c r="D19" s="11" t="s">
        <v>120</v>
      </c>
      <c r="E19" s="11" t="s">
        <v>121</v>
      </c>
      <c r="F19" s="11" t="s">
        <v>122</v>
      </c>
      <c r="G19" s="11" t="s">
        <v>122</v>
      </c>
      <c r="H19" s="11" t="s">
        <v>25</v>
      </c>
      <c r="I19" s="11" t="s">
        <v>41</v>
      </c>
      <c r="J19" s="23" t="s">
        <v>123</v>
      </c>
      <c r="K19" s="24" t="s">
        <v>28</v>
      </c>
      <c r="L19" s="15">
        <v>2021.9</v>
      </c>
      <c r="M19" s="15">
        <v>2024.7</v>
      </c>
      <c r="N19" s="11" t="s">
        <v>49</v>
      </c>
      <c r="O19" s="25">
        <v>1500</v>
      </c>
      <c r="P19" s="11" t="s">
        <v>124</v>
      </c>
      <c r="Q19" s="10"/>
    </row>
    <row r="20" spans="1:17">
      <c r="A20" s="9">
        <v>1162</v>
      </c>
      <c r="B20" s="10" t="s">
        <v>20</v>
      </c>
      <c r="C20" s="10" t="s">
        <v>125</v>
      </c>
      <c r="D20" s="10" t="s">
        <v>126</v>
      </c>
      <c r="E20" s="10" t="s">
        <v>127</v>
      </c>
      <c r="F20" s="10" t="s">
        <v>128</v>
      </c>
      <c r="G20" s="10" t="s">
        <v>128</v>
      </c>
      <c r="H20" s="11" t="s">
        <v>25</v>
      </c>
      <c r="I20" s="10" t="s">
        <v>129</v>
      </c>
      <c r="J20" s="10" t="s">
        <v>130</v>
      </c>
      <c r="K20" s="24" t="s">
        <v>28</v>
      </c>
      <c r="L20" s="10">
        <v>2020.9</v>
      </c>
      <c r="M20" s="10">
        <v>2023.7</v>
      </c>
      <c r="N20" s="10" t="s">
        <v>36</v>
      </c>
      <c r="O20" s="25">
        <v>1500</v>
      </c>
      <c r="P20" s="10" t="s">
        <v>82</v>
      </c>
      <c r="Q20" s="10"/>
    </row>
    <row r="21" spans="1:17">
      <c r="A21" s="9">
        <v>1163</v>
      </c>
      <c r="B21" s="10" t="s">
        <v>20</v>
      </c>
      <c r="C21" s="10" t="s">
        <v>125</v>
      </c>
      <c r="D21" s="16" t="s">
        <v>131</v>
      </c>
      <c r="E21" s="15" t="s">
        <v>132</v>
      </c>
      <c r="F21" s="16" t="s">
        <v>133</v>
      </c>
      <c r="G21" s="16" t="s">
        <v>133</v>
      </c>
      <c r="H21" s="11" t="s">
        <v>25</v>
      </c>
      <c r="I21" s="16" t="s">
        <v>134</v>
      </c>
      <c r="J21" s="16" t="s">
        <v>135</v>
      </c>
      <c r="K21" s="24" t="s">
        <v>28</v>
      </c>
      <c r="L21" s="15">
        <v>2021.9</v>
      </c>
      <c r="M21" s="15">
        <v>2024.7</v>
      </c>
      <c r="N21" s="16" t="s">
        <v>75</v>
      </c>
      <c r="O21" s="25">
        <v>1500</v>
      </c>
      <c r="P21" s="10" t="s">
        <v>136</v>
      </c>
      <c r="Q21" s="10"/>
    </row>
    <row r="22" spans="1:17">
      <c r="A22" s="9">
        <v>1164</v>
      </c>
      <c r="B22" s="16" t="s">
        <v>20</v>
      </c>
      <c r="C22" s="16" t="s">
        <v>125</v>
      </c>
      <c r="D22" s="11" t="s">
        <v>137</v>
      </c>
      <c r="E22" s="11" t="s">
        <v>138</v>
      </c>
      <c r="F22" s="16" t="s">
        <v>133</v>
      </c>
      <c r="G22" s="16" t="s">
        <v>133</v>
      </c>
      <c r="H22" s="11" t="s">
        <v>25</v>
      </c>
      <c r="I22" s="16" t="s">
        <v>134</v>
      </c>
      <c r="J22" s="23" t="s">
        <v>139</v>
      </c>
      <c r="K22" s="24" t="s">
        <v>28</v>
      </c>
      <c r="L22" s="15">
        <v>2021.9</v>
      </c>
      <c r="M22" s="15">
        <v>2024.7</v>
      </c>
      <c r="N22" s="16" t="s">
        <v>75</v>
      </c>
      <c r="O22" s="25">
        <v>1500</v>
      </c>
      <c r="P22" s="10" t="s">
        <v>136</v>
      </c>
      <c r="Q22" s="10"/>
    </row>
    <row r="23" spans="1:17">
      <c r="A23" s="9">
        <v>1165</v>
      </c>
      <c r="B23" s="11" t="s">
        <v>20</v>
      </c>
      <c r="C23" s="11" t="s">
        <v>125</v>
      </c>
      <c r="D23" s="15" t="s">
        <v>140</v>
      </c>
      <c r="E23" s="15" t="s">
        <v>141</v>
      </c>
      <c r="F23" s="15" t="s">
        <v>142</v>
      </c>
      <c r="G23" s="15" t="s">
        <v>142</v>
      </c>
      <c r="H23" s="11" t="s">
        <v>25</v>
      </c>
      <c r="I23" s="15" t="s">
        <v>143</v>
      </c>
      <c r="J23" s="15" t="s">
        <v>144</v>
      </c>
      <c r="K23" s="24" t="s">
        <v>28</v>
      </c>
      <c r="L23" s="15">
        <v>2021.9</v>
      </c>
      <c r="M23" s="15">
        <v>2024.7</v>
      </c>
      <c r="N23" s="16" t="s">
        <v>75</v>
      </c>
      <c r="O23" s="25">
        <v>1500</v>
      </c>
      <c r="P23" s="10" t="s">
        <v>145</v>
      </c>
      <c r="Q23" s="10"/>
    </row>
    <row r="24" spans="1:17">
      <c r="A24" s="9">
        <v>1166</v>
      </c>
      <c r="B24" s="11" t="s">
        <v>20</v>
      </c>
      <c r="C24" s="11" t="s">
        <v>125</v>
      </c>
      <c r="D24" s="11" t="s">
        <v>146</v>
      </c>
      <c r="E24" s="11" t="s">
        <v>147</v>
      </c>
      <c r="F24" s="11" t="s">
        <v>148</v>
      </c>
      <c r="G24" s="11" t="s">
        <v>148</v>
      </c>
      <c r="H24" s="11" t="s">
        <v>25</v>
      </c>
      <c r="I24" s="15" t="s">
        <v>149</v>
      </c>
      <c r="J24" s="23" t="s">
        <v>150</v>
      </c>
      <c r="K24" s="24" t="s">
        <v>28</v>
      </c>
      <c r="L24" s="15">
        <v>2021.9</v>
      </c>
      <c r="M24" s="15">
        <v>2024.7</v>
      </c>
      <c r="N24" s="16" t="s">
        <v>75</v>
      </c>
      <c r="O24" s="25">
        <v>1500</v>
      </c>
      <c r="P24" s="10" t="s">
        <v>151</v>
      </c>
      <c r="Q24" s="10"/>
    </row>
    <row r="25" spans="1:17">
      <c r="A25" s="9">
        <v>1167</v>
      </c>
      <c r="B25" s="11" t="s">
        <v>20</v>
      </c>
      <c r="C25" s="11" t="s">
        <v>125</v>
      </c>
      <c r="D25" s="10" t="s">
        <v>152</v>
      </c>
      <c r="E25" s="10" t="s">
        <v>23</v>
      </c>
      <c r="F25" s="10" t="s">
        <v>153</v>
      </c>
      <c r="G25" s="10" t="s">
        <v>153</v>
      </c>
      <c r="H25" s="11" t="s">
        <v>25</v>
      </c>
      <c r="I25" s="10" t="s">
        <v>154</v>
      </c>
      <c r="J25" s="10" t="s">
        <v>155</v>
      </c>
      <c r="K25" s="24" t="s">
        <v>28</v>
      </c>
      <c r="L25" s="10">
        <v>2022.9</v>
      </c>
      <c r="M25" s="10">
        <v>2025.7</v>
      </c>
      <c r="N25" s="10" t="s">
        <v>75</v>
      </c>
      <c r="O25" s="25">
        <v>1500</v>
      </c>
      <c r="P25" s="10" t="s">
        <v>156</v>
      </c>
      <c r="Q25" s="10"/>
    </row>
    <row r="26" spans="1:17">
      <c r="A26" s="9">
        <v>1168</v>
      </c>
      <c r="B26" s="11" t="s">
        <v>20</v>
      </c>
      <c r="C26" s="10" t="s">
        <v>125</v>
      </c>
      <c r="D26" s="10" t="s">
        <v>157</v>
      </c>
      <c r="E26" s="10" t="s">
        <v>158</v>
      </c>
      <c r="F26" s="10" t="s">
        <v>153</v>
      </c>
      <c r="G26" s="10" t="s">
        <v>153</v>
      </c>
      <c r="H26" s="11" t="s">
        <v>25</v>
      </c>
      <c r="I26" s="10" t="s">
        <v>154</v>
      </c>
      <c r="J26" s="10" t="s">
        <v>155</v>
      </c>
      <c r="K26" s="24" t="s">
        <v>28</v>
      </c>
      <c r="L26" s="10">
        <v>2022.9</v>
      </c>
      <c r="M26" s="10">
        <v>2025.7</v>
      </c>
      <c r="N26" s="10" t="s">
        <v>36</v>
      </c>
      <c r="O26" s="25">
        <v>1500</v>
      </c>
      <c r="P26" s="10" t="s">
        <v>156</v>
      </c>
      <c r="Q26" s="10"/>
    </row>
    <row r="27" spans="1:17">
      <c r="A27" s="9">
        <v>1169</v>
      </c>
      <c r="B27" s="11" t="s">
        <v>20</v>
      </c>
      <c r="C27" s="10" t="s">
        <v>125</v>
      </c>
      <c r="D27" s="10" t="s">
        <v>159</v>
      </c>
      <c r="E27" s="10" t="s">
        <v>64</v>
      </c>
      <c r="F27" s="11" t="s">
        <v>148</v>
      </c>
      <c r="G27" s="11" t="s">
        <v>148</v>
      </c>
      <c r="H27" s="11" t="s">
        <v>25</v>
      </c>
      <c r="I27" s="15" t="s">
        <v>149</v>
      </c>
      <c r="J27" s="11" t="s">
        <v>160</v>
      </c>
      <c r="K27" s="24" t="s">
        <v>28</v>
      </c>
      <c r="L27" s="10">
        <v>2022.9</v>
      </c>
      <c r="M27" s="10">
        <v>2025.7</v>
      </c>
      <c r="N27" s="10" t="s">
        <v>36</v>
      </c>
      <c r="O27" s="25">
        <v>1500</v>
      </c>
      <c r="P27" s="10" t="s">
        <v>151</v>
      </c>
      <c r="Q27" s="10"/>
    </row>
    <row r="28" spans="1:17">
      <c r="A28" s="9">
        <v>1170</v>
      </c>
      <c r="B28" s="11" t="s">
        <v>20</v>
      </c>
      <c r="C28" s="11" t="s">
        <v>125</v>
      </c>
      <c r="D28" s="10" t="s">
        <v>161</v>
      </c>
      <c r="E28" s="10" t="s">
        <v>162</v>
      </c>
      <c r="F28" s="10" t="s">
        <v>163</v>
      </c>
      <c r="G28" s="10" t="s">
        <v>163</v>
      </c>
      <c r="H28" s="11" t="s">
        <v>25</v>
      </c>
      <c r="I28" s="11" t="s">
        <v>164</v>
      </c>
      <c r="J28" s="10" t="s">
        <v>165</v>
      </c>
      <c r="K28" s="24" t="s">
        <v>28</v>
      </c>
      <c r="L28" s="10">
        <v>2022.9</v>
      </c>
      <c r="M28" s="10">
        <v>2025.7</v>
      </c>
      <c r="N28" s="10" t="s">
        <v>36</v>
      </c>
      <c r="O28" s="25">
        <v>1500</v>
      </c>
      <c r="P28" s="10" t="s">
        <v>166</v>
      </c>
      <c r="Q28" s="10"/>
    </row>
    <row r="29" spans="1:17">
      <c r="A29" s="9">
        <v>1171</v>
      </c>
      <c r="B29" s="11" t="s">
        <v>20</v>
      </c>
      <c r="C29" s="11" t="s">
        <v>125</v>
      </c>
      <c r="D29" s="10" t="s">
        <v>167</v>
      </c>
      <c r="E29" s="10" t="s">
        <v>168</v>
      </c>
      <c r="F29" s="10" t="s">
        <v>169</v>
      </c>
      <c r="G29" s="10" t="s">
        <v>169</v>
      </c>
      <c r="H29" s="10" t="s">
        <v>25</v>
      </c>
      <c r="I29" s="10" t="s">
        <v>170</v>
      </c>
      <c r="J29" s="10" t="s">
        <v>165</v>
      </c>
      <c r="K29" s="24" t="s">
        <v>28</v>
      </c>
      <c r="L29" s="10">
        <v>2022.9</v>
      </c>
      <c r="M29" s="10">
        <v>2025.7</v>
      </c>
      <c r="N29" s="10" t="s">
        <v>36</v>
      </c>
      <c r="O29" s="25">
        <v>1500</v>
      </c>
      <c r="P29" s="10" t="s">
        <v>171</v>
      </c>
      <c r="Q29" s="10"/>
    </row>
    <row r="30" spans="1:17">
      <c r="A30" s="9">
        <v>1172</v>
      </c>
      <c r="B30" s="10" t="s">
        <v>20</v>
      </c>
      <c r="C30" s="10" t="s">
        <v>172</v>
      </c>
      <c r="D30" s="10" t="s">
        <v>173</v>
      </c>
      <c r="E30" s="10" t="s">
        <v>174</v>
      </c>
      <c r="F30" s="10" t="s">
        <v>175</v>
      </c>
      <c r="G30" s="10" t="s">
        <v>176</v>
      </c>
      <c r="H30" s="11" t="s">
        <v>25</v>
      </c>
      <c r="I30" s="10" t="s">
        <v>41</v>
      </c>
      <c r="J30" s="10" t="s">
        <v>177</v>
      </c>
      <c r="K30" s="24" t="s">
        <v>28</v>
      </c>
      <c r="L30" s="10" t="s">
        <v>107</v>
      </c>
      <c r="M30" s="10">
        <v>2023.07</v>
      </c>
      <c r="N30" s="10" t="s">
        <v>36</v>
      </c>
      <c r="O30" s="25">
        <v>1500</v>
      </c>
      <c r="P30" s="10" t="s">
        <v>178</v>
      </c>
      <c r="Q30" s="10"/>
    </row>
    <row r="31" spans="1:17">
      <c r="A31" s="9">
        <v>1173</v>
      </c>
      <c r="B31" s="10" t="s">
        <v>20</v>
      </c>
      <c r="C31" s="10" t="s">
        <v>172</v>
      </c>
      <c r="D31" s="10" t="s">
        <v>179</v>
      </c>
      <c r="E31" s="10" t="s">
        <v>180</v>
      </c>
      <c r="F31" s="10" t="s">
        <v>181</v>
      </c>
      <c r="G31" s="10" t="s">
        <v>181</v>
      </c>
      <c r="H31" s="11" t="s">
        <v>25</v>
      </c>
      <c r="I31" s="10" t="s">
        <v>182</v>
      </c>
      <c r="J31" s="10" t="s">
        <v>183</v>
      </c>
      <c r="K31" s="24" t="s">
        <v>28</v>
      </c>
      <c r="L31" s="10" t="s">
        <v>107</v>
      </c>
      <c r="M31" s="10">
        <v>2023.07</v>
      </c>
      <c r="N31" s="10" t="s">
        <v>36</v>
      </c>
      <c r="O31" s="25">
        <v>1500</v>
      </c>
      <c r="P31" s="10" t="s">
        <v>184</v>
      </c>
      <c r="Q31" s="10"/>
    </row>
    <row r="32" spans="1:17">
      <c r="A32" s="9">
        <v>1174</v>
      </c>
      <c r="B32" s="10" t="s">
        <v>20</v>
      </c>
      <c r="C32" s="10" t="s">
        <v>172</v>
      </c>
      <c r="D32" s="10" t="s">
        <v>185</v>
      </c>
      <c r="E32" s="10" t="s">
        <v>186</v>
      </c>
      <c r="F32" s="10" t="s">
        <v>187</v>
      </c>
      <c r="G32" s="10" t="s">
        <v>187</v>
      </c>
      <c r="H32" s="11" t="s">
        <v>25</v>
      </c>
      <c r="I32" s="10" t="s">
        <v>188</v>
      </c>
      <c r="J32" s="10" t="s">
        <v>189</v>
      </c>
      <c r="K32" s="24" t="s">
        <v>28</v>
      </c>
      <c r="L32" s="10" t="s">
        <v>107</v>
      </c>
      <c r="M32" s="10">
        <v>2023.07</v>
      </c>
      <c r="N32" s="10" t="s">
        <v>36</v>
      </c>
      <c r="O32" s="25">
        <v>1500</v>
      </c>
      <c r="P32" s="10" t="s">
        <v>190</v>
      </c>
      <c r="Q32" s="10"/>
    </row>
    <row r="33" spans="1:17">
      <c r="A33" s="9">
        <v>1175</v>
      </c>
      <c r="B33" s="10" t="s">
        <v>20</v>
      </c>
      <c r="C33" s="10" t="s">
        <v>172</v>
      </c>
      <c r="D33" s="10" t="s">
        <v>179</v>
      </c>
      <c r="E33" s="10" t="s">
        <v>191</v>
      </c>
      <c r="F33" s="10" t="s">
        <v>181</v>
      </c>
      <c r="G33" s="10" t="s">
        <v>181</v>
      </c>
      <c r="H33" s="11" t="s">
        <v>25</v>
      </c>
      <c r="I33" s="10" t="s">
        <v>182</v>
      </c>
      <c r="J33" s="10" t="s">
        <v>192</v>
      </c>
      <c r="K33" s="24" t="s">
        <v>28</v>
      </c>
      <c r="L33" s="10">
        <v>2022.9</v>
      </c>
      <c r="M33" s="10">
        <v>2025.7</v>
      </c>
      <c r="N33" s="10" t="s">
        <v>49</v>
      </c>
      <c r="O33" s="25">
        <v>1500</v>
      </c>
      <c r="P33" s="10" t="s">
        <v>184</v>
      </c>
      <c r="Q33" s="10"/>
    </row>
    <row r="34" spans="1:17">
      <c r="A34" s="9">
        <v>1176</v>
      </c>
      <c r="B34" s="10" t="s">
        <v>20</v>
      </c>
      <c r="C34" s="10" t="s">
        <v>172</v>
      </c>
      <c r="D34" s="9" t="s">
        <v>193</v>
      </c>
      <c r="E34" s="10" t="s">
        <v>194</v>
      </c>
      <c r="F34" s="10" t="s">
        <v>195</v>
      </c>
      <c r="G34" s="10" t="s">
        <v>195</v>
      </c>
      <c r="H34" s="11" t="s">
        <v>25</v>
      </c>
      <c r="I34" s="10" t="s">
        <v>196</v>
      </c>
      <c r="J34" s="10" t="s">
        <v>197</v>
      </c>
      <c r="K34" s="24" t="s">
        <v>28</v>
      </c>
      <c r="L34" s="10">
        <v>2022.9</v>
      </c>
      <c r="M34" s="10">
        <v>2025.7</v>
      </c>
      <c r="N34" s="10" t="s">
        <v>49</v>
      </c>
      <c r="O34" s="25">
        <v>1500</v>
      </c>
      <c r="P34" s="10" t="s">
        <v>198</v>
      </c>
      <c r="Q34" s="10"/>
    </row>
    <row r="35" spans="1:17">
      <c r="A35" s="9">
        <v>1177</v>
      </c>
      <c r="B35" s="10" t="s">
        <v>20</v>
      </c>
      <c r="C35" s="10" t="s">
        <v>172</v>
      </c>
      <c r="D35" s="11" t="s">
        <v>199</v>
      </c>
      <c r="E35" s="11" t="s">
        <v>200</v>
      </c>
      <c r="F35" s="11" t="s">
        <v>201</v>
      </c>
      <c r="G35" s="11" t="s">
        <v>201</v>
      </c>
      <c r="H35" s="14" t="s">
        <v>25</v>
      </c>
      <c r="I35" s="10" t="s">
        <v>41</v>
      </c>
      <c r="J35" s="10" t="s">
        <v>189</v>
      </c>
      <c r="K35" s="24" t="s">
        <v>28</v>
      </c>
      <c r="L35" s="10">
        <v>2022.9</v>
      </c>
      <c r="M35" s="10">
        <v>2025.7</v>
      </c>
      <c r="N35" s="10" t="s">
        <v>49</v>
      </c>
      <c r="O35" s="25">
        <v>1500</v>
      </c>
      <c r="P35" s="10" t="s">
        <v>202</v>
      </c>
      <c r="Q35" s="10"/>
    </row>
    <row r="36" spans="1:17">
      <c r="A36" s="9">
        <v>1178</v>
      </c>
      <c r="B36" s="10" t="s">
        <v>203</v>
      </c>
      <c r="C36" s="10" t="s">
        <v>204</v>
      </c>
      <c r="D36" s="10" t="s">
        <v>205</v>
      </c>
      <c r="E36" s="10" t="s">
        <v>206</v>
      </c>
      <c r="F36" s="10" t="s">
        <v>83</v>
      </c>
      <c r="G36" s="10" t="s">
        <v>83</v>
      </c>
      <c r="H36" s="10" t="s">
        <v>25</v>
      </c>
      <c r="I36" s="10" t="s">
        <v>207</v>
      </c>
      <c r="J36" s="10" t="s">
        <v>208</v>
      </c>
      <c r="K36" s="24" t="s">
        <v>28</v>
      </c>
      <c r="L36" s="10">
        <v>2018.9</v>
      </c>
      <c r="M36" s="10">
        <v>2023.7</v>
      </c>
      <c r="N36" s="10" t="s">
        <v>75</v>
      </c>
      <c r="O36" s="25">
        <v>1500</v>
      </c>
      <c r="P36" s="10" t="s">
        <v>209</v>
      </c>
      <c r="Q36" s="10"/>
    </row>
    <row r="37" spans="1:17">
      <c r="A37" s="9">
        <v>1179</v>
      </c>
      <c r="B37" s="10" t="s">
        <v>203</v>
      </c>
      <c r="C37" s="10" t="s">
        <v>204</v>
      </c>
      <c r="D37" s="10" t="s">
        <v>210</v>
      </c>
      <c r="E37" s="10" t="s">
        <v>186</v>
      </c>
      <c r="F37" s="10" t="s">
        <v>211</v>
      </c>
      <c r="G37" s="10" t="s">
        <v>211</v>
      </c>
      <c r="H37" s="10" t="s">
        <v>25</v>
      </c>
      <c r="I37" s="10" t="s">
        <v>134</v>
      </c>
      <c r="J37" s="10" t="s">
        <v>35</v>
      </c>
      <c r="K37" s="24" t="s">
        <v>28</v>
      </c>
      <c r="L37" s="10">
        <v>2021.9</v>
      </c>
      <c r="M37" s="10">
        <v>2024.7</v>
      </c>
      <c r="N37" s="10" t="s">
        <v>36</v>
      </c>
      <c r="O37" s="25">
        <v>1500</v>
      </c>
      <c r="P37" s="10" t="s">
        <v>212</v>
      </c>
      <c r="Q37" s="10"/>
    </row>
    <row r="38" spans="1:17">
      <c r="A38" s="9">
        <v>1180</v>
      </c>
      <c r="B38" s="10" t="s">
        <v>203</v>
      </c>
      <c r="C38" s="10" t="s">
        <v>204</v>
      </c>
      <c r="D38" s="10" t="s">
        <v>213</v>
      </c>
      <c r="E38" s="10" t="s">
        <v>71</v>
      </c>
      <c r="F38" s="10" t="s">
        <v>214</v>
      </c>
      <c r="G38" s="10" t="s">
        <v>215</v>
      </c>
      <c r="H38" s="10" t="s">
        <v>25</v>
      </c>
      <c r="I38" s="10" t="s">
        <v>41</v>
      </c>
      <c r="J38" s="10" t="s">
        <v>216</v>
      </c>
      <c r="K38" s="24" t="s">
        <v>28</v>
      </c>
      <c r="L38" s="10">
        <v>2021.9</v>
      </c>
      <c r="M38" s="10">
        <v>2026.7</v>
      </c>
      <c r="N38" s="10" t="s">
        <v>75</v>
      </c>
      <c r="O38" s="25">
        <v>1500</v>
      </c>
      <c r="P38" s="10" t="s">
        <v>217</v>
      </c>
      <c r="Q38" s="10"/>
    </row>
    <row r="39" spans="1:17">
      <c r="A39" s="9">
        <v>1181</v>
      </c>
      <c r="B39" s="10" t="s">
        <v>203</v>
      </c>
      <c r="C39" s="10" t="s">
        <v>204</v>
      </c>
      <c r="D39" s="10" t="s">
        <v>218</v>
      </c>
      <c r="E39" s="10" t="s">
        <v>90</v>
      </c>
      <c r="F39" s="10" t="s">
        <v>218</v>
      </c>
      <c r="G39" s="10" t="s">
        <v>218</v>
      </c>
      <c r="H39" s="10" t="s">
        <v>25</v>
      </c>
      <c r="I39" s="10" t="s">
        <v>219</v>
      </c>
      <c r="J39" s="10" t="s">
        <v>220</v>
      </c>
      <c r="K39" s="24" t="s">
        <v>28</v>
      </c>
      <c r="L39" s="10">
        <v>2019.9</v>
      </c>
      <c r="M39" s="10">
        <v>2024.7</v>
      </c>
      <c r="N39" s="10" t="s">
        <v>75</v>
      </c>
      <c r="O39" s="25">
        <v>1500</v>
      </c>
      <c r="P39" s="10" t="s">
        <v>221</v>
      </c>
      <c r="Q39" s="10"/>
    </row>
    <row r="40" spans="1:17">
      <c r="A40" s="9">
        <v>1182</v>
      </c>
      <c r="B40" s="10" t="s">
        <v>203</v>
      </c>
      <c r="C40" s="10" t="s">
        <v>204</v>
      </c>
      <c r="D40" s="10" t="s">
        <v>222</v>
      </c>
      <c r="E40" s="10" t="s">
        <v>223</v>
      </c>
      <c r="F40" s="10" t="s">
        <v>224</v>
      </c>
      <c r="G40" s="10" t="s">
        <v>224</v>
      </c>
      <c r="H40" s="10" t="s">
        <v>25</v>
      </c>
      <c r="I40" s="10" t="s">
        <v>225</v>
      </c>
      <c r="J40" s="10" t="s">
        <v>226</v>
      </c>
      <c r="K40" s="24" t="s">
        <v>28</v>
      </c>
      <c r="L40" s="10">
        <v>2020.9</v>
      </c>
      <c r="M40" s="10">
        <v>2023.7</v>
      </c>
      <c r="N40" s="10" t="s">
        <v>227</v>
      </c>
      <c r="O40" s="25">
        <v>1500</v>
      </c>
      <c r="P40" s="10" t="s">
        <v>228</v>
      </c>
      <c r="Q40" s="10"/>
    </row>
    <row r="41" spans="1:17">
      <c r="A41" s="9">
        <v>1183</v>
      </c>
      <c r="B41" s="10" t="s">
        <v>203</v>
      </c>
      <c r="C41" s="10" t="s">
        <v>204</v>
      </c>
      <c r="D41" s="10" t="s">
        <v>229</v>
      </c>
      <c r="E41" s="10" t="s">
        <v>32</v>
      </c>
      <c r="F41" s="10" t="s">
        <v>230</v>
      </c>
      <c r="G41" s="10" t="s">
        <v>230</v>
      </c>
      <c r="H41" s="10" t="s">
        <v>25</v>
      </c>
      <c r="I41" s="10" t="s">
        <v>231</v>
      </c>
      <c r="J41" s="10" t="s">
        <v>232</v>
      </c>
      <c r="K41" s="24" t="s">
        <v>28</v>
      </c>
      <c r="L41" s="10">
        <v>2020.9</v>
      </c>
      <c r="M41" s="10">
        <v>2023.7</v>
      </c>
      <c r="N41" s="10" t="s">
        <v>227</v>
      </c>
      <c r="O41" s="25">
        <v>1500</v>
      </c>
      <c r="P41" s="10" t="s">
        <v>233</v>
      </c>
      <c r="Q41" s="10"/>
    </row>
    <row r="42" spans="1:17">
      <c r="A42" s="9">
        <v>1184</v>
      </c>
      <c r="B42" s="10" t="s">
        <v>203</v>
      </c>
      <c r="C42" s="10" t="s">
        <v>204</v>
      </c>
      <c r="D42" s="10" t="s">
        <v>234</v>
      </c>
      <c r="E42" s="10" t="s">
        <v>39</v>
      </c>
      <c r="F42" s="10" t="s">
        <v>230</v>
      </c>
      <c r="G42" s="10" t="s">
        <v>230</v>
      </c>
      <c r="H42" s="10" t="s">
        <v>25</v>
      </c>
      <c r="I42" s="10" t="s">
        <v>231</v>
      </c>
      <c r="J42" s="10" t="s">
        <v>235</v>
      </c>
      <c r="K42" s="24" t="s">
        <v>28</v>
      </c>
      <c r="L42" s="10">
        <v>2020.9</v>
      </c>
      <c r="M42" s="10">
        <v>2023.7</v>
      </c>
      <c r="N42" s="10" t="s">
        <v>227</v>
      </c>
      <c r="O42" s="25">
        <v>1500</v>
      </c>
      <c r="P42" s="10" t="s">
        <v>233</v>
      </c>
      <c r="Q42" s="10"/>
    </row>
    <row r="43" spans="1:17">
      <c r="A43" s="9">
        <v>1185</v>
      </c>
      <c r="B43" s="10" t="s">
        <v>203</v>
      </c>
      <c r="C43" s="10" t="s">
        <v>204</v>
      </c>
      <c r="D43" s="10" t="s">
        <v>218</v>
      </c>
      <c r="E43" s="10" t="s">
        <v>236</v>
      </c>
      <c r="F43" s="10" t="s">
        <v>237</v>
      </c>
      <c r="G43" s="10" t="s">
        <v>237</v>
      </c>
      <c r="H43" s="10" t="s">
        <v>25</v>
      </c>
      <c r="I43" s="10" t="s">
        <v>238</v>
      </c>
      <c r="J43" s="23" t="s">
        <v>239</v>
      </c>
      <c r="K43" s="24" t="s">
        <v>28</v>
      </c>
      <c r="L43" s="10">
        <v>2020.9</v>
      </c>
      <c r="M43" s="10">
        <v>2023.7</v>
      </c>
      <c r="N43" s="10" t="s">
        <v>227</v>
      </c>
      <c r="O43" s="25">
        <v>1500</v>
      </c>
      <c r="P43" s="10" t="s">
        <v>240</v>
      </c>
      <c r="Q43" s="10"/>
    </row>
    <row r="44" spans="1:17">
      <c r="A44" s="9">
        <v>1186</v>
      </c>
      <c r="B44" s="10" t="s">
        <v>203</v>
      </c>
      <c r="C44" s="10" t="s">
        <v>204</v>
      </c>
      <c r="D44" s="10" t="s">
        <v>241</v>
      </c>
      <c r="E44" s="10" t="s">
        <v>242</v>
      </c>
      <c r="F44" s="10" t="s">
        <v>243</v>
      </c>
      <c r="G44" s="10" t="s">
        <v>243</v>
      </c>
      <c r="H44" s="10" t="s">
        <v>25</v>
      </c>
      <c r="I44" s="10" t="s">
        <v>244</v>
      </c>
      <c r="J44" s="10" t="s">
        <v>245</v>
      </c>
      <c r="K44" s="24" t="s">
        <v>28</v>
      </c>
      <c r="L44" s="10">
        <v>2021.9</v>
      </c>
      <c r="M44" s="10">
        <v>2024.7</v>
      </c>
      <c r="N44" s="10" t="s">
        <v>29</v>
      </c>
      <c r="O44" s="25">
        <v>1500</v>
      </c>
      <c r="P44" s="10" t="s">
        <v>246</v>
      </c>
      <c r="Q44" s="10"/>
    </row>
    <row r="45" spans="1:17">
      <c r="A45" s="9">
        <v>1187</v>
      </c>
      <c r="B45" s="10" t="s">
        <v>203</v>
      </c>
      <c r="C45" s="10" t="s">
        <v>204</v>
      </c>
      <c r="D45" s="10" t="s">
        <v>247</v>
      </c>
      <c r="E45" s="10" t="s">
        <v>248</v>
      </c>
      <c r="F45" s="10" t="s">
        <v>249</v>
      </c>
      <c r="G45" s="10" t="s">
        <v>249</v>
      </c>
      <c r="H45" s="10" t="s">
        <v>25</v>
      </c>
      <c r="I45" s="10" t="s">
        <v>41</v>
      </c>
      <c r="J45" s="10" t="s">
        <v>250</v>
      </c>
      <c r="K45" s="24" t="s">
        <v>28</v>
      </c>
      <c r="L45" s="10">
        <v>2020.9</v>
      </c>
      <c r="M45" s="10">
        <v>2023.7</v>
      </c>
      <c r="N45" s="10" t="s">
        <v>29</v>
      </c>
      <c r="O45" s="25">
        <v>1500</v>
      </c>
      <c r="P45" s="10" t="s">
        <v>251</v>
      </c>
      <c r="Q45" s="10"/>
    </row>
    <row r="46" spans="1:17">
      <c r="A46" s="9">
        <v>1188</v>
      </c>
      <c r="B46" s="10" t="s">
        <v>203</v>
      </c>
      <c r="C46" s="10" t="s">
        <v>204</v>
      </c>
      <c r="D46" s="10" t="s">
        <v>252</v>
      </c>
      <c r="E46" s="10" t="s">
        <v>253</v>
      </c>
      <c r="F46" s="10" t="s">
        <v>254</v>
      </c>
      <c r="G46" s="10" t="s">
        <v>254</v>
      </c>
      <c r="H46" s="10" t="s">
        <v>25</v>
      </c>
      <c r="I46" s="10" t="s">
        <v>255</v>
      </c>
      <c r="J46" s="10" t="s">
        <v>189</v>
      </c>
      <c r="K46" s="24" t="s">
        <v>28</v>
      </c>
      <c r="L46" s="10">
        <v>2022.9</v>
      </c>
      <c r="M46" s="10">
        <v>2025.7</v>
      </c>
      <c r="N46" s="10" t="s">
        <v>256</v>
      </c>
      <c r="O46" s="25">
        <v>1500</v>
      </c>
      <c r="P46" s="10" t="s">
        <v>257</v>
      </c>
      <c r="Q46" s="10"/>
    </row>
    <row r="47" spans="1:17">
      <c r="A47" s="9">
        <v>1189</v>
      </c>
      <c r="B47" s="10" t="s">
        <v>203</v>
      </c>
      <c r="C47" s="10" t="s">
        <v>204</v>
      </c>
      <c r="D47" s="10" t="s">
        <v>258</v>
      </c>
      <c r="E47" s="10" t="s">
        <v>259</v>
      </c>
      <c r="F47" s="10" t="s">
        <v>260</v>
      </c>
      <c r="G47" s="10" t="s">
        <v>260</v>
      </c>
      <c r="H47" s="10" t="s">
        <v>25</v>
      </c>
      <c r="I47" s="10" t="s">
        <v>261</v>
      </c>
      <c r="J47" s="10" t="s">
        <v>189</v>
      </c>
      <c r="K47" s="24" t="s">
        <v>28</v>
      </c>
      <c r="L47" s="10">
        <v>2022.9</v>
      </c>
      <c r="M47" s="10">
        <v>2025.7</v>
      </c>
      <c r="N47" s="10" t="s">
        <v>256</v>
      </c>
      <c r="O47" s="25">
        <v>1500</v>
      </c>
      <c r="P47" s="10" t="s">
        <v>257</v>
      </c>
      <c r="Q47" s="10"/>
    </row>
    <row r="48" spans="1:17">
      <c r="A48" s="9">
        <v>1190</v>
      </c>
      <c r="B48" s="10" t="s">
        <v>203</v>
      </c>
      <c r="C48" s="10" t="s">
        <v>204</v>
      </c>
      <c r="D48" s="10" t="s">
        <v>262</v>
      </c>
      <c r="E48" s="10" t="s">
        <v>158</v>
      </c>
      <c r="F48" s="10" t="s">
        <v>263</v>
      </c>
      <c r="G48" s="10" t="s">
        <v>263</v>
      </c>
      <c r="H48" s="10" t="s">
        <v>25</v>
      </c>
      <c r="I48" s="10" t="s">
        <v>264</v>
      </c>
      <c r="J48" s="10" t="s">
        <v>250</v>
      </c>
      <c r="K48" s="24" t="s">
        <v>28</v>
      </c>
      <c r="L48" s="10">
        <v>2022.9</v>
      </c>
      <c r="M48" s="10">
        <v>2025.7</v>
      </c>
      <c r="N48" s="10" t="s">
        <v>227</v>
      </c>
      <c r="O48" s="25">
        <v>1500</v>
      </c>
      <c r="P48" s="10" t="s">
        <v>228</v>
      </c>
      <c r="Q48" s="10"/>
    </row>
    <row r="49" spans="1:17">
      <c r="A49" s="9">
        <v>1191</v>
      </c>
      <c r="B49" s="10" t="s">
        <v>20</v>
      </c>
      <c r="C49" s="10" t="s">
        <v>265</v>
      </c>
      <c r="D49" s="10" t="s">
        <v>83</v>
      </c>
      <c r="E49" s="10" t="s">
        <v>266</v>
      </c>
      <c r="F49" s="10" t="s">
        <v>267</v>
      </c>
      <c r="G49" s="10" t="s">
        <v>267</v>
      </c>
      <c r="H49" s="10" t="s">
        <v>25</v>
      </c>
      <c r="I49" s="10" t="s">
        <v>268</v>
      </c>
      <c r="J49" s="10" t="s">
        <v>269</v>
      </c>
      <c r="K49" s="24" t="s">
        <v>28</v>
      </c>
      <c r="L49" s="10">
        <v>2018.9</v>
      </c>
      <c r="M49" s="10">
        <v>2023.7</v>
      </c>
      <c r="N49" s="10" t="s">
        <v>75</v>
      </c>
      <c r="O49" s="25">
        <v>1500</v>
      </c>
      <c r="P49" s="10" t="s">
        <v>270</v>
      </c>
      <c r="Q49" s="10"/>
    </row>
    <row r="50" spans="1:17">
      <c r="A50" s="9">
        <v>1192</v>
      </c>
      <c r="B50" s="10" t="s">
        <v>20</v>
      </c>
      <c r="C50" s="10" t="s">
        <v>265</v>
      </c>
      <c r="D50" s="10" t="s">
        <v>271</v>
      </c>
      <c r="E50" s="10" t="s">
        <v>272</v>
      </c>
      <c r="F50" s="10" t="s">
        <v>218</v>
      </c>
      <c r="G50" s="10" t="s">
        <v>218</v>
      </c>
      <c r="H50" s="10" t="s">
        <v>25</v>
      </c>
      <c r="I50" s="10" t="s">
        <v>273</v>
      </c>
      <c r="J50" s="10" t="s">
        <v>274</v>
      </c>
      <c r="K50" s="24" t="s">
        <v>28</v>
      </c>
      <c r="L50" s="10">
        <v>2021.9</v>
      </c>
      <c r="M50" s="10">
        <v>2024.7</v>
      </c>
      <c r="N50" s="10" t="s">
        <v>75</v>
      </c>
      <c r="O50" s="25">
        <v>1500</v>
      </c>
      <c r="P50" s="10" t="s">
        <v>275</v>
      </c>
      <c r="Q50" s="10"/>
    </row>
    <row r="51" spans="1:17">
      <c r="A51" s="9">
        <v>1193</v>
      </c>
      <c r="B51" s="10" t="s">
        <v>20</v>
      </c>
      <c r="C51" s="10" t="s">
        <v>265</v>
      </c>
      <c r="D51" s="10" t="s">
        <v>276</v>
      </c>
      <c r="E51" s="10" t="s">
        <v>277</v>
      </c>
      <c r="F51" s="10" t="s">
        <v>218</v>
      </c>
      <c r="G51" s="10" t="s">
        <v>218</v>
      </c>
      <c r="H51" s="10" t="s">
        <v>25</v>
      </c>
      <c r="I51" s="10" t="s">
        <v>273</v>
      </c>
      <c r="J51" s="10" t="s">
        <v>274</v>
      </c>
      <c r="K51" s="24" t="s">
        <v>28</v>
      </c>
      <c r="L51" s="10">
        <v>2022.9</v>
      </c>
      <c r="M51" s="10">
        <v>2025.7</v>
      </c>
      <c r="N51" s="10" t="s">
        <v>29</v>
      </c>
      <c r="O51" s="25">
        <v>1500</v>
      </c>
      <c r="P51" s="10" t="s">
        <v>275</v>
      </c>
      <c r="Q51" s="10"/>
    </row>
    <row r="52" spans="1:17">
      <c r="A52" s="9">
        <v>1194</v>
      </c>
      <c r="B52" s="10" t="s">
        <v>20</v>
      </c>
      <c r="C52" s="10" t="s">
        <v>265</v>
      </c>
      <c r="D52" s="10" t="s">
        <v>278</v>
      </c>
      <c r="E52" s="10" t="s">
        <v>279</v>
      </c>
      <c r="F52" s="10" t="s">
        <v>280</v>
      </c>
      <c r="G52" s="10" t="s">
        <v>281</v>
      </c>
      <c r="H52" s="10" t="s">
        <v>25</v>
      </c>
      <c r="I52" s="10" t="s">
        <v>282</v>
      </c>
      <c r="J52" s="10" t="s">
        <v>55</v>
      </c>
      <c r="K52" s="24" t="s">
        <v>28</v>
      </c>
      <c r="L52" s="10">
        <v>2020.9</v>
      </c>
      <c r="M52" s="10">
        <v>2023.7</v>
      </c>
      <c r="N52" s="10" t="s">
        <v>36</v>
      </c>
      <c r="O52" s="25">
        <v>1500</v>
      </c>
      <c r="P52" s="10" t="s">
        <v>283</v>
      </c>
      <c r="Q52" s="10"/>
    </row>
    <row r="53" spans="1:17">
      <c r="A53" s="9">
        <v>1195</v>
      </c>
      <c r="B53" s="10" t="s">
        <v>20</v>
      </c>
      <c r="C53" s="10" t="s">
        <v>265</v>
      </c>
      <c r="D53" s="10" t="s">
        <v>284</v>
      </c>
      <c r="E53" s="10" t="s">
        <v>285</v>
      </c>
      <c r="F53" s="10" t="s">
        <v>286</v>
      </c>
      <c r="G53" s="10" t="s">
        <v>286</v>
      </c>
      <c r="H53" s="10" t="s">
        <v>25</v>
      </c>
      <c r="I53" s="10" t="s">
        <v>287</v>
      </c>
      <c r="J53" s="10" t="s">
        <v>55</v>
      </c>
      <c r="K53" s="24" t="s">
        <v>28</v>
      </c>
      <c r="L53" s="10">
        <v>2020.9</v>
      </c>
      <c r="M53" s="10">
        <v>2023.7</v>
      </c>
      <c r="N53" s="10" t="s">
        <v>36</v>
      </c>
      <c r="O53" s="25">
        <v>1500</v>
      </c>
      <c r="P53" s="10" t="s">
        <v>288</v>
      </c>
      <c r="Q53" s="10"/>
    </row>
    <row r="54" spans="1:17">
      <c r="A54" s="9">
        <v>1196</v>
      </c>
      <c r="B54" s="10" t="s">
        <v>20</v>
      </c>
      <c r="C54" s="10" t="s">
        <v>265</v>
      </c>
      <c r="D54" s="10" t="s">
        <v>289</v>
      </c>
      <c r="E54" s="10" t="s">
        <v>168</v>
      </c>
      <c r="F54" s="10" t="s">
        <v>290</v>
      </c>
      <c r="G54" s="10" t="s">
        <v>290</v>
      </c>
      <c r="H54" s="10" t="s">
        <v>25</v>
      </c>
      <c r="I54" s="10" t="s">
        <v>291</v>
      </c>
      <c r="J54" s="10" t="s">
        <v>55</v>
      </c>
      <c r="K54" s="24" t="s">
        <v>28</v>
      </c>
      <c r="L54" s="10">
        <v>2021.9</v>
      </c>
      <c r="M54" s="10">
        <v>2024.7</v>
      </c>
      <c r="N54" s="10" t="s">
        <v>36</v>
      </c>
      <c r="O54" s="25">
        <v>1500</v>
      </c>
      <c r="P54" s="10" t="s">
        <v>292</v>
      </c>
      <c r="Q54" s="10"/>
    </row>
    <row r="55" spans="1:17">
      <c r="A55" s="9">
        <v>1197</v>
      </c>
      <c r="B55" s="10" t="s">
        <v>20</v>
      </c>
      <c r="C55" s="10" t="s">
        <v>265</v>
      </c>
      <c r="D55" s="10" t="s">
        <v>293</v>
      </c>
      <c r="E55" s="10" t="s">
        <v>294</v>
      </c>
      <c r="F55" s="10" t="s">
        <v>295</v>
      </c>
      <c r="G55" s="10" t="s">
        <v>295</v>
      </c>
      <c r="H55" s="10" t="s">
        <v>25</v>
      </c>
      <c r="I55" s="10" t="s">
        <v>296</v>
      </c>
      <c r="J55" s="10" t="s">
        <v>35</v>
      </c>
      <c r="K55" s="24" t="s">
        <v>28</v>
      </c>
      <c r="L55" s="10">
        <v>2021.9</v>
      </c>
      <c r="M55" s="10">
        <v>2024.7</v>
      </c>
      <c r="N55" s="10" t="s">
        <v>36</v>
      </c>
      <c r="O55" s="25">
        <v>1500</v>
      </c>
      <c r="P55" s="10" t="s">
        <v>297</v>
      </c>
      <c r="Q55" s="10"/>
    </row>
    <row r="56" spans="1:17">
      <c r="A56" s="9">
        <v>1198</v>
      </c>
      <c r="B56" s="10" t="s">
        <v>20</v>
      </c>
      <c r="C56" s="10" t="s">
        <v>265</v>
      </c>
      <c r="D56" s="11" t="s">
        <v>298</v>
      </c>
      <c r="E56" s="11" t="s">
        <v>299</v>
      </c>
      <c r="F56" s="10" t="s">
        <v>300</v>
      </c>
      <c r="G56" s="10" t="s">
        <v>301</v>
      </c>
      <c r="H56" s="11" t="s">
        <v>25</v>
      </c>
      <c r="I56" s="10" t="s">
        <v>302</v>
      </c>
      <c r="J56" s="10" t="s">
        <v>303</v>
      </c>
      <c r="K56" s="24" t="s">
        <v>304</v>
      </c>
      <c r="L56" s="10">
        <v>2022.9</v>
      </c>
      <c r="M56" s="10">
        <v>2025.7</v>
      </c>
      <c r="N56" s="10" t="s">
        <v>29</v>
      </c>
      <c r="O56" s="25">
        <v>1500</v>
      </c>
      <c r="P56" s="10" t="s">
        <v>305</v>
      </c>
      <c r="Q56" s="10"/>
    </row>
    <row r="57" spans="1:17">
      <c r="A57" s="9">
        <v>1199</v>
      </c>
      <c r="B57" s="10" t="s">
        <v>20</v>
      </c>
      <c r="C57" s="10" t="s">
        <v>306</v>
      </c>
      <c r="D57" s="10" t="s">
        <v>307</v>
      </c>
      <c r="E57" s="10" t="s">
        <v>308</v>
      </c>
      <c r="F57" s="10" t="s">
        <v>309</v>
      </c>
      <c r="G57" s="10" t="s">
        <v>309</v>
      </c>
      <c r="H57" s="14" t="s">
        <v>25</v>
      </c>
      <c r="I57" s="10" t="s">
        <v>310</v>
      </c>
      <c r="J57" s="10" t="s">
        <v>55</v>
      </c>
      <c r="K57" s="24" t="s">
        <v>28</v>
      </c>
      <c r="L57" s="10" t="s">
        <v>311</v>
      </c>
      <c r="M57" s="10" t="s">
        <v>312</v>
      </c>
      <c r="N57" s="10" t="s">
        <v>36</v>
      </c>
      <c r="O57" s="25">
        <v>1500</v>
      </c>
      <c r="P57" s="10" t="s">
        <v>313</v>
      </c>
      <c r="Q57" s="10"/>
    </row>
    <row r="58" spans="1:17">
      <c r="A58" s="9">
        <v>1200</v>
      </c>
      <c r="B58" s="10" t="s">
        <v>20</v>
      </c>
      <c r="C58" s="10" t="s">
        <v>306</v>
      </c>
      <c r="D58" s="10" t="s">
        <v>314</v>
      </c>
      <c r="E58" s="17" t="s">
        <v>285</v>
      </c>
      <c r="F58" s="10" t="s">
        <v>315</v>
      </c>
      <c r="G58" s="10" t="s">
        <v>315</v>
      </c>
      <c r="H58" s="14" t="s">
        <v>25</v>
      </c>
      <c r="I58" s="11" t="s">
        <v>316</v>
      </c>
      <c r="J58" s="10" t="s">
        <v>250</v>
      </c>
      <c r="K58" s="24" t="s">
        <v>28</v>
      </c>
      <c r="L58" s="10" t="s">
        <v>317</v>
      </c>
      <c r="M58" s="10" t="s">
        <v>318</v>
      </c>
      <c r="N58" s="10" t="s">
        <v>36</v>
      </c>
      <c r="O58" s="25">
        <v>1500</v>
      </c>
      <c r="P58" s="10" t="s">
        <v>319</v>
      </c>
      <c r="Q58" s="10"/>
    </row>
    <row r="59" spans="1:17">
      <c r="A59" s="9">
        <v>1201</v>
      </c>
      <c r="B59" s="10" t="s">
        <v>20</v>
      </c>
      <c r="C59" s="10" t="s">
        <v>320</v>
      </c>
      <c r="D59" s="10" t="s">
        <v>321</v>
      </c>
      <c r="E59" s="10" t="s">
        <v>158</v>
      </c>
      <c r="F59" s="10" t="s">
        <v>322</v>
      </c>
      <c r="G59" s="10" t="s">
        <v>323</v>
      </c>
      <c r="H59" s="11" t="s">
        <v>25</v>
      </c>
      <c r="I59" s="10" t="s">
        <v>324</v>
      </c>
      <c r="J59" s="10" t="s">
        <v>325</v>
      </c>
      <c r="K59" s="24" t="s">
        <v>28</v>
      </c>
      <c r="L59" s="10">
        <v>2020.9</v>
      </c>
      <c r="M59" s="10">
        <v>2023.7</v>
      </c>
      <c r="N59" s="10" t="s">
        <v>36</v>
      </c>
      <c r="O59" s="25">
        <v>1500</v>
      </c>
      <c r="P59" s="10" t="s">
        <v>326</v>
      </c>
      <c r="Q59" s="10"/>
    </row>
    <row r="60" spans="1:17">
      <c r="A60" s="9">
        <v>1202</v>
      </c>
      <c r="B60" s="10" t="s">
        <v>20</v>
      </c>
      <c r="C60" s="10" t="s">
        <v>320</v>
      </c>
      <c r="D60" s="10" t="s">
        <v>327</v>
      </c>
      <c r="E60" s="10" t="s">
        <v>328</v>
      </c>
      <c r="F60" s="10" t="s">
        <v>329</v>
      </c>
      <c r="G60" s="10" t="s">
        <v>330</v>
      </c>
      <c r="H60" s="11" t="s">
        <v>25</v>
      </c>
      <c r="I60" s="10" t="s">
        <v>331</v>
      </c>
      <c r="J60" s="10" t="s">
        <v>325</v>
      </c>
      <c r="K60" s="24" t="s">
        <v>28</v>
      </c>
      <c r="L60" s="10">
        <v>2020.9</v>
      </c>
      <c r="M60" s="10">
        <v>2023.7</v>
      </c>
      <c r="N60" s="10" t="s">
        <v>36</v>
      </c>
      <c r="O60" s="25">
        <v>1500</v>
      </c>
      <c r="P60" s="10" t="s">
        <v>332</v>
      </c>
      <c r="Q60" s="10"/>
    </row>
    <row r="61" spans="1:17">
      <c r="A61" s="9">
        <v>1203</v>
      </c>
      <c r="B61" s="10" t="s">
        <v>20</v>
      </c>
      <c r="C61" s="16" t="s">
        <v>320</v>
      </c>
      <c r="D61" s="11" t="s">
        <v>333</v>
      </c>
      <c r="E61" s="11" t="s">
        <v>200</v>
      </c>
      <c r="F61" s="11" t="s">
        <v>334</v>
      </c>
      <c r="G61" s="15" t="s">
        <v>249</v>
      </c>
      <c r="H61" s="11" t="s">
        <v>25</v>
      </c>
      <c r="I61" s="15" t="s">
        <v>335</v>
      </c>
      <c r="J61" s="16" t="s">
        <v>336</v>
      </c>
      <c r="K61" s="24" t="s">
        <v>28</v>
      </c>
      <c r="L61" s="15">
        <v>2021.9</v>
      </c>
      <c r="M61" s="15">
        <v>2024.7</v>
      </c>
      <c r="N61" s="12" t="s">
        <v>36</v>
      </c>
      <c r="O61" s="25">
        <v>1500</v>
      </c>
      <c r="P61" s="16" t="s">
        <v>337</v>
      </c>
      <c r="Q61" s="10"/>
    </row>
    <row r="62" spans="1:17">
      <c r="A62" s="9">
        <v>1204</v>
      </c>
      <c r="B62" s="10" t="s">
        <v>20</v>
      </c>
      <c r="C62" s="16" t="s">
        <v>320</v>
      </c>
      <c r="D62" s="11" t="s">
        <v>338</v>
      </c>
      <c r="E62" s="11" t="s">
        <v>206</v>
      </c>
      <c r="F62" s="11" t="s">
        <v>334</v>
      </c>
      <c r="G62" s="15" t="s">
        <v>249</v>
      </c>
      <c r="H62" s="11" t="s">
        <v>25</v>
      </c>
      <c r="I62" s="15" t="s">
        <v>335</v>
      </c>
      <c r="J62" s="16" t="s">
        <v>339</v>
      </c>
      <c r="K62" s="24" t="s">
        <v>28</v>
      </c>
      <c r="L62" s="15">
        <v>2021.9</v>
      </c>
      <c r="M62" s="15">
        <v>2024.7</v>
      </c>
      <c r="N62" s="12" t="s">
        <v>36</v>
      </c>
      <c r="O62" s="25">
        <v>1500</v>
      </c>
      <c r="P62" s="16" t="s">
        <v>340</v>
      </c>
      <c r="Q62" s="10"/>
    </row>
    <row r="63" spans="1:17">
      <c r="A63" s="9">
        <v>1205</v>
      </c>
      <c r="B63" s="10" t="s">
        <v>20</v>
      </c>
      <c r="C63" s="16" t="s">
        <v>320</v>
      </c>
      <c r="D63" s="11" t="s">
        <v>341</v>
      </c>
      <c r="E63" s="11" t="s">
        <v>64</v>
      </c>
      <c r="F63" s="11" t="s">
        <v>342</v>
      </c>
      <c r="G63" s="11" t="s">
        <v>343</v>
      </c>
      <c r="H63" s="11" t="s">
        <v>25</v>
      </c>
      <c r="I63" s="15" t="s">
        <v>344</v>
      </c>
      <c r="J63" s="11" t="s">
        <v>345</v>
      </c>
      <c r="K63" s="24" t="s">
        <v>28</v>
      </c>
      <c r="L63" s="15">
        <v>2021.9</v>
      </c>
      <c r="M63" s="15">
        <v>2024.7</v>
      </c>
      <c r="N63" s="12" t="s">
        <v>36</v>
      </c>
      <c r="O63" s="25">
        <v>1500</v>
      </c>
      <c r="P63" s="15" t="s">
        <v>346</v>
      </c>
      <c r="Q63" s="10"/>
    </row>
    <row r="64" spans="1:17">
      <c r="A64" s="9">
        <v>1206</v>
      </c>
      <c r="B64" s="10" t="s">
        <v>20</v>
      </c>
      <c r="C64" s="16" t="s">
        <v>320</v>
      </c>
      <c r="D64" s="11" t="s">
        <v>347</v>
      </c>
      <c r="E64" s="11" t="s">
        <v>348</v>
      </c>
      <c r="F64" s="11" t="s">
        <v>349</v>
      </c>
      <c r="G64" s="11" t="s">
        <v>349</v>
      </c>
      <c r="H64" s="11" t="s">
        <v>25</v>
      </c>
      <c r="I64" s="15" t="s">
        <v>238</v>
      </c>
      <c r="J64" s="11" t="s">
        <v>350</v>
      </c>
      <c r="K64" s="24" t="s">
        <v>28</v>
      </c>
      <c r="L64" s="15">
        <v>2021.9</v>
      </c>
      <c r="M64" s="15">
        <v>2024.7</v>
      </c>
      <c r="N64" s="12" t="s">
        <v>36</v>
      </c>
      <c r="O64" s="25">
        <v>1500</v>
      </c>
      <c r="P64" s="15" t="s">
        <v>351</v>
      </c>
      <c r="Q64" s="10"/>
    </row>
    <row r="65" spans="1:17">
      <c r="A65" s="9">
        <v>1207</v>
      </c>
      <c r="B65" s="10" t="s">
        <v>20</v>
      </c>
      <c r="C65" s="16" t="s">
        <v>320</v>
      </c>
      <c r="D65" s="11" t="s">
        <v>352</v>
      </c>
      <c r="E65" s="11" t="s">
        <v>308</v>
      </c>
      <c r="F65" s="11" t="s">
        <v>353</v>
      </c>
      <c r="G65" s="11" t="s">
        <v>353</v>
      </c>
      <c r="H65" s="11" t="s">
        <v>25</v>
      </c>
      <c r="I65" s="11" t="s">
        <v>41</v>
      </c>
      <c r="J65" s="23" t="s">
        <v>354</v>
      </c>
      <c r="K65" s="24" t="s">
        <v>28</v>
      </c>
      <c r="L65" s="11">
        <v>2022.9</v>
      </c>
      <c r="M65" s="11">
        <v>2025.7</v>
      </c>
      <c r="N65" s="11" t="s">
        <v>75</v>
      </c>
      <c r="O65" s="25">
        <v>1500</v>
      </c>
      <c r="P65" s="15" t="s">
        <v>355</v>
      </c>
      <c r="Q65" s="10"/>
    </row>
    <row r="66" spans="1:17">
      <c r="A66" s="9">
        <v>1208</v>
      </c>
      <c r="B66" s="10" t="s">
        <v>20</v>
      </c>
      <c r="C66" s="10" t="s">
        <v>356</v>
      </c>
      <c r="D66" s="11" t="s">
        <v>357</v>
      </c>
      <c r="E66" s="11" t="s">
        <v>358</v>
      </c>
      <c r="F66" s="10" t="s">
        <v>359</v>
      </c>
      <c r="G66" s="10" t="s">
        <v>359</v>
      </c>
      <c r="H66" s="14" t="s">
        <v>25</v>
      </c>
      <c r="I66" s="10" t="s">
        <v>360</v>
      </c>
      <c r="J66" s="33" t="s">
        <v>361</v>
      </c>
      <c r="K66" s="24" t="s">
        <v>28</v>
      </c>
      <c r="L66" s="10">
        <v>2022.9</v>
      </c>
      <c r="M66" s="10">
        <v>2024.7</v>
      </c>
      <c r="N66" s="10" t="s">
        <v>75</v>
      </c>
      <c r="O66" s="25">
        <v>1500</v>
      </c>
      <c r="P66" s="10" t="s">
        <v>362</v>
      </c>
      <c r="Q66" s="10"/>
    </row>
    <row r="67" spans="1:17">
      <c r="A67" s="9">
        <v>1209</v>
      </c>
      <c r="B67" s="10" t="s">
        <v>20</v>
      </c>
      <c r="C67" s="10" t="s">
        <v>356</v>
      </c>
      <c r="D67" s="11" t="s">
        <v>363</v>
      </c>
      <c r="E67" s="11" t="s">
        <v>364</v>
      </c>
      <c r="F67" s="10" t="s">
        <v>359</v>
      </c>
      <c r="G67" s="10" t="s">
        <v>359</v>
      </c>
      <c r="H67" s="14" t="s">
        <v>25</v>
      </c>
      <c r="I67" s="10" t="s">
        <v>360</v>
      </c>
      <c r="J67" s="33" t="s">
        <v>361</v>
      </c>
      <c r="K67" s="24" t="s">
        <v>28</v>
      </c>
      <c r="L67" s="10">
        <v>2022.9</v>
      </c>
      <c r="M67" s="10">
        <v>2024.7</v>
      </c>
      <c r="N67" s="10" t="s">
        <v>75</v>
      </c>
      <c r="O67" s="25">
        <v>1500</v>
      </c>
      <c r="P67" s="10" t="s">
        <v>362</v>
      </c>
      <c r="Q67" s="10"/>
    </row>
    <row r="68" spans="1:17">
      <c r="A68" s="9">
        <v>1210</v>
      </c>
      <c r="B68" s="10" t="s">
        <v>20</v>
      </c>
      <c r="C68" s="10" t="s">
        <v>356</v>
      </c>
      <c r="D68" s="11" t="s">
        <v>365</v>
      </c>
      <c r="E68" s="11" t="s">
        <v>162</v>
      </c>
      <c r="F68" s="10" t="s">
        <v>366</v>
      </c>
      <c r="G68" s="10" t="s">
        <v>366</v>
      </c>
      <c r="H68" s="14" t="s">
        <v>25</v>
      </c>
      <c r="I68" s="10" t="s">
        <v>367</v>
      </c>
      <c r="J68" s="33" t="s">
        <v>361</v>
      </c>
      <c r="K68" s="24" t="s">
        <v>28</v>
      </c>
      <c r="L68" s="10">
        <v>2022.9</v>
      </c>
      <c r="M68" s="10">
        <v>2024.7</v>
      </c>
      <c r="N68" s="10" t="s">
        <v>75</v>
      </c>
      <c r="O68" s="25">
        <v>1500</v>
      </c>
      <c r="P68" s="10" t="s">
        <v>368</v>
      </c>
      <c r="Q68" s="10"/>
    </row>
    <row r="69" spans="1:17">
      <c r="A69" s="9">
        <v>1211</v>
      </c>
      <c r="B69" s="10" t="s">
        <v>20</v>
      </c>
      <c r="C69" s="10" t="s">
        <v>356</v>
      </c>
      <c r="D69" s="11" t="s">
        <v>369</v>
      </c>
      <c r="E69" s="11" t="s">
        <v>364</v>
      </c>
      <c r="F69" s="10" t="s">
        <v>370</v>
      </c>
      <c r="G69" s="10" t="s">
        <v>371</v>
      </c>
      <c r="H69" s="14" t="s">
        <v>25</v>
      </c>
      <c r="I69" s="10" t="s">
        <v>372</v>
      </c>
      <c r="J69" s="33" t="s">
        <v>361</v>
      </c>
      <c r="K69" s="24" t="s">
        <v>373</v>
      </c>
      <c r="L69" s="10">
        <v>2022.9</v>
      </c>
      <c r="M69" s="10">
        <v>2024.7</v>
      </c>
      <c r="N69" s="10" t="s">
        <v>75</v>
      </c>
      <c r="O69" s="25">
        <v>1500</v>
      </c>
      <c r="P69" s="10" t="s">
        <v>374</v>
      </c>
      <c r="Q69" s="10"/>
    </row>
    <row r="70" spans="1:17">
      <c r="A70" s="9">
        <v>1212</v>
      </c>
      <c r="B70" s="10" t="s">
        <v>20</v>
      </c>
      <c r="C70" s="10" t="s">
        <v>356</v>
      </c>
      <c r="D70" s="11" t="s">
        <v>375</v>
      </c>
      <c r="E70" s="11" t="s">
        <v>328</v>
      </c>
      <c r="F70" s="10" t="s">
        <v>376</v>
      </c>
      <c r="G70" s="10" t="s">
        <v>376</v>
      </c>
      <c r="H70" s="14" t="s">
        <v>25</v>
      </c>
      <c r="I70" s="10" t="s">
        <v>377</v>
      </c>
      <c r="J70" s="33" t="s">
        <v>361</v>
      </c>
      <c r="K70" s="24" t="s">
        <v>373</v>
      </c>
      <c r="L70" s="10">
        <v>2022.9</v>
      </c>
      <c r="M70" s="10">
        <v>2024.7</v>
      </c>
      <c r="N70" s="10" t="s">
        <v>75</v>
      </c>
      <c r="O70" s="25">
        <v>1500</v>
      </c>
      <c r="P70" s="10" t="s">
        <v>378</v>
      </c>
      <c r="Q70" s="10"/>
    </row>
    <row r="71" spans="1:17">
      <c r="A71" s="9">
        <v>1213</v>
      </c>
      <c r="B71" s="10" t="s">
        <v>20</v>
      </c>
      <c r="C71" s="10" t="s">
        <v>356</v>
      </c>
      <c r="D71" s="11" t="s">
        <v>379</v>
      </c>
      <c r="E71" s="11" t="s">
        <v>380</v>
      </c>
      <c r="F71" s="10" t="s">
        <v>376</v>
      </c>
      <c r="G71" s="10" t="s">
        <v>376</v>
      </c>
      <c r="H71" s="14" t="s">
        <v>25</v>
      </c>
      <c r="I71" s="10" t="s">
        <v>377</v>
      </c>
      <c r="J71" s="33" t="s">
        <v>361</v>
      </c>
      <c r="K71" s="24" t="s">
        <v>373</v>
      </c>
      <c r="L71" s="10">
        <v>2022.9</v>
      </c>
      <c r="M71" s="10">
        <v>2024.7</v>
      </c>
      <c r="N71" s="10" t="s">
        <v>75</v>
      </c>
      <c r="O71" s="25">
        <v>1500</v>
      </c>
      <c r="P71" s="10" t="s">
        <v>378</v>
      </c>
      <c r="Q71" s="10"/>
    </row>
    <row r="72" spans="1:17">
      <c r="A72" s="9">
        <v>1214</v>
      </c>
      <c r="B72" s="10" t="s">
        <v>20</v>
      </c>
      <c r="C72" s="10" t="s">
        <v>356</v>
      </c>
      <c r="D72" s="10" t="s">
        <v>381</v>
      </c>
      <c r="E72" s="10" t="s">
        <v>382</v>
      </c>
      <c r="F72" s="10" t="s">
        <v>383</v>
      </c>
      <c r="G72" s="10" t="s">
        <v>384</v>
      </c>
      <c r="H72" s="14" t="s">
        <v>25</v>
      </c>
      <c r="I72" s="10" t="s">
        <v>385</v>
      </c>
      <c r="J72" s="33" t="s">
        <v>386</v>
      </c>
      <c r="K72" s="24" t="s">
        <v>28</v>
      </c>
      <c r="L72" s="10">
        <v>2018.9</v>
      </c>
      <c r="M72" s="10">
        <v>2023.7</v>
      </c>
      <c r="N72" s="10" t="s">
        <v>75</v>
      </c>
      <c r="O72" s="25">
        <v>1500</v>
      </c>
      <c r="P72" s="10" t="s">
        <v>387</v>
      </c>
      <c r="Q72" s="10"/>
    </row>
    <row r="73" spans="1:17">
      <c r="A73" s="9">
        <v>1215</v>
      </c>
      <c r="B73" s="10" t="s">
        <v>20</v>
      </c>
      <c r="C73" s="10" t="s">
        <v>356</v>
      </c>
      <c r="D73" s="10" t="s">
        <v>388</v>
      </c>
      <c r="E73" s="10" t="s">
        <v>266</v>
      </c>
      <c r="F73" s="10" t="s">
        <v>83</v>
      </c>
      <c r="G73" s="10" t="s">
        <v>389</v>
      </c>
      <c r="H73" s="14" t="s">
        <v>25</v>
      </c>
      <c r="I73" s="10" t="s">
        <v>390</v>
      </c>
      <c r="J73" s="33" t="s">
        <v>391</v>
      </c>
      <c r="K73" s="24" t="s">
        <v>28</v>
      </c>
      <c r="L73" s="10">
        <v>2020.09</v>
      </c>
      <c r="M73" s="10">
        <v>2023.07</v>
      </c>
      <c r="N73" s="10" t="s">
        <v>36</v>
      </c>
      <c r="O73" s="25">
        <v>1500</v>
      </c>
      <c r="P73" s="10" t="s">
        <v>392</v>
      </c>
      <c r="Q73" s="10"/>
    </row>
    <row r="74" spans="1:17">
      <c r="A74" s="9">
        <v>1216</v>
      </c>
      <c r="B74" s="10" t="s">
        <v>20</v>
      </c>
      <c r="C74" s="10" t="s">
        <v>356</v>
      </c>
      <c r="D74" s="10" t="s">
        <v>393</v>
      </c>
      <c r="E74" s="10" t="s">
        <v>23</v>
      </c>
      <c r="F74" s="10" t="s">
        <v>370</v>
      </c>
      <c r="G74" s="10" t="s">
        <v>370</v>
      </c>
      <c r="H74" s="14" t="s">
        <v>25</v>
      </c>
      <c r="I74" s="10" t="s">
        <v>394</v>
      </c>
      <c r="J74" s="33" t="s">
        <v>395</v>
      </c>
      <c r="K74" s="24" t="s">
        <v>28</v>
      </c>
      <c r="L74" s="10">
        <v>2020.9</v>
      </c>
      <c r="M74" s="10">
        <v>2023.7</v>
      </c>
      <c r="N74" s="10" t="s">
        <v>29</v>
      </c>
      <c r="O74" s="25">
        <v>1500</v>
      </c>
      <c r="P74" s="10" t="s">
        <v>396</v>
      </c>
      <c r="Q74" s="10"/>
    </row>
    <row r="75" spans="1:17">
      <c r="A75" s="9">
        <v>1217</v>
      </c>
      <c r="B75" s="10" t="s">
        <v>20</v>
      </c>
      <c r="C75" s="10" t="s">
        <v>356</v>
      </c>
      <c r="D75" s="10" t="s">
        <v>370</v>
      </c>
      <c r="E75" s="10" t="s">
        <v>397</v>
      </c>
      <c r="F75" s="10" t="s">
        <v>398</v>
      </c>
      <c r="G75" s="10" t="s">
        <v>398</v>
      </c>
      <c r="H75" s="14" t="s">
        <v>25</v>
      </c>
      <c r="I75" s="10" t="s">
        <v>399</v>
      </c>
      <c r="J75" s="33" t="s">
        <v>400</v>
      </c>
      <c r="K75" s="24" t="s">
        <v>28</v>
      </c>
      <c r="L75" s="10">
        <v>2020.9</v>
      </c>
      <c r="M75" s="10">
        <v>2024.7</v>
      </c>
      <c r="N75" s="10" t="s">
        <v>29</v>
      </c>
      <c r="O75" s="25">
        <v>1500</v>
      </c>
      <c r="P75" s="10" t="s">
        <v>401</v>
      </c>
      <c r="Q75" s="10"/>
    </row>
    <row r="76" spans="1:17">
      <c r="A76" s="9">
        <v>1218</v>
      </c>
      <c r="B76" s="10" t="s">
        <v>20</v>
      </c>
      <c r="C76" s="10" t="s">
        <v>356</v>
      </c>
      <c r="D76" s="10" t="s">
        <v>402</v>
      </c>
      <c r="E76" s="10" t="s">
        <v>147</v>
      </c>
      <c r="F76" s="10" t="s">
        <v>403</v>
      </c>
      <c r="G76" s="10" t="s">
        <v>403</v>
      </c>
      <c r="H76" s="14" t="s">
        <v>25</v>
      </c>
      <c r="I76" s="10" t="s">
        <v>41</v>
      </c>
      <c r="J76" s="33" t="s">
        <v>404</v>
      </c>
      <c r="K76" s="24" t="s">
        <v>28</v>
      </c>
      <c r="L76" s="10">
        <v>2020.9</v>
      </c>
      <c r="M76" s="10">
        <v>2023.7</v>
      </c>
      <c r="N76" s="10" t="s">
        <v>29</v>
      </c>
      <c r="O76" s="25">
        <v>1500</v>
      </c>
      <c r="P76" s="10" t="s">
        <v>405</v>
      </c>
      <c r="Q76" s="10"/>
    </row>
    <row r="77" spans="1:17">
      <c r="A77" s="9">
        <v>1219</v>
      </c>
      <c r="B77" s="10" t="s">
        <v>20</v>
      </c>
      <c r="C77" s="10" t="s">
        <v>356</v>
      </c>
      <c r="D77" s="10" t="s">
        <v>406</v>
      </c>
      <c r="E77" s="10" t="s">
        <v>407</v>
      </c>
      <c r="F77" s="10" t="s">
        <v>403</v>
      </c>
      <c r="G77" s="10" t="s">
        <v>403</v>
      </c>
      <c r="H77" s="14" t="s">
        <v>25</v>
      </c>
      <c r="I77" s="10" t="s">
        <v>41</v>
      </c>
      <c r="J77" s="33" t="s">
        <v>404</v>
      </c>
      <c r="K77" s="24" t="s">
        <v>28</v>
      </c>
      <c r="L77" s="10">
        <v>2020.9</v>
      </c>
      <c r="M77" s="10">
        <v>2023.7</v>
      </c>
      <c r="N77" s="10" t="s">
        <v>29</v>
      </c>
      <c r="O77" s="25">
        <v>1500</v>
      </c>
      <c r="P77" s="10" t="s">
        <v>405</v>
      </c>
      <c r="Q77" s="10"/>
    </row>
    <row r="78" spans="1:17">
      <c r="A78" s="9">
        <v>1220</v>
      </c>
      <c r="B78" s="10" t="s">
        <v>20</v>
      </c>
      <c r="C78" s="10" t="s">
        <v>356</v>
      </c>
      <c r="D78" s="10" t="s">
        <v>370</v>
      </c>
      <c r="E78" s="10" t="s">
        <v>180</v>
      </c>
      <c r="F78" s="10" t="s">
        <v>403</v>
      </c>
      <c r="G78" s="10" t="s">
        <v>403</v>
      </c>
      <c r="H78" s="14" t="s">
        <v>25</v>
      </c>
      <c r="I78" s="10" t="s">
        <v>41</v>
      </c>
      <c r="J78" s="33" t="s">
        <v>361</v>
      </c>
      <c r="K78" s="24" t="s">
        <v>28</v>
      </c>
      <c r="L78" s="10">
        <v>2020.9</v>
      </c>
      <c r="M78" s="10">
        <v>2023.7</v>
      </c>
      <c r="N78" s="10" t="s">
        <v>256</v>
      </c>
      <c r="O78" s="25">
        <v>1500</v>
      </c>
      <c r="P78" s="10" t="s">
        <v>405</v>
      </c>
      <c r="Q78" s="10"/>
    </row>
    <row r="79" spans="1:17">
      <c r="A79" s="9">
        <v>1221</v>
      </c>
      <c r="B79" s="10" t="s">
        <v>20</v>
      </c>
      <c r="C79" s="10" t="s">
        <v>356</v>
      </c>
      <c r="D79" s="10" t="s">
        <v>408</v>
      </c>
      <c r="E79" s="10" t="s">
        <v>64</v>
      </c>
      <c r="F79" s="10" t="s">
        <v>409</v>
      </c>
      <c r="G79" s="10" t="s">
        <v>409</v>
      </c>
      <c r="H79" s="14" t="s">
        <v>25</v>
      </c>
      <c r="I79" s="10" t="s">
        <v>410</v>
      </c>
      <c r="J79" s="10" t="s">
        <v>55</v>
      </c>
      <c r="K79" s="24" t="s">
        <v>28</v>
      </c>
      <c r="L79" s="10">
        <v>2021.9</v>
      </c>
      <c r="M79" s="10">
        <v>2024.7</v>
      </c>
      <c r="N79" s="10" t="s">
        <v>36</v>
      </c>
      <c r="O79" s="25">
        <v>1500</v>
      </c>
      <c r="P79" s="10" t="s">
        <v>411</v>
      </c>
      <c r="Q79" s="10"/>
    </row>
    <row r="80" spans="1:17">
      <c r="A80" s="9">
        <v>1222</v>
      </c>
      <c r="B80" s="10" t="s">
        <v>20</v>
      </c>
      <c r="C80" s="10" t="s">
        <v>356</v>
      </c>
      <c r="D80" s="10" t="s">
        <v>412</v>
      </c>
      <c r="E80" s="10" t="s">
        <v>413</v>
      </c>
      <c r="F80" s="10" t="s">
        <v>414</v>
      </c>
      <c r="G80" s="10" t="s">
        <v>414</v>
      </c>
      <c r="H80" s="14" t="s">
        <v>25</v>
      </c>
      <c r="I80" s="10" t="s">
        <v>415</v>
      </c>
      <c r="J80" s="10" t="s">
        <v>55</v>
      </c>
      <c r="K80" s="24" t="s">
        <v>28</v>
      </c>
      <c r="L80" s="10">
        <v>2020.9</v>
      </c>
      <c r="M80" s="10">
        <v>2023.7</v>
      </c>
      <c r="N80" s="10" t="s">
        <v>36</v>
      </c>
      <c r="O80" s="25">
        <v>1500</v>
      </c>
      <c r="P80" s="10" t="s">
        <v>416</v>
      </c>
      <c r="Q80" s="10"/>
    </row>
    <row r="81" spans="1:17">
      <c r="A81" s="9">
        <v>1223</v>
      </c>
      <c r="B81" s="10" t="s">
        <v>20</v>
      </c>
      <c r="C81" s="10" t="s">
        <v>356</v>
      </c>
      <c r="D81" s="10" t="s">
        <v>417</v>
      </c>
      <c r="E81" s="10" t="s">
        <v>266</v>
      </c>
      <c r="F81" s="10" t="s">
        <v>418</v>
      </c>
      <c r="G81" s="10" t="s">
        <v>418</v>
      </c>
      <c r="H81" s="14" t="s">
        <v>25</v>
      </c>
      <c r="I81" s="10" t="s">
        <v>419</v>
      </c>
      <c r="J81" s="10" t="s">
        <v>420</v>
      </c>
      <c r="K81" s="24" t="s">
        <v>28</v>
      </c>
      <c r="L81" s="10">
        <v>2020.9</v>
      </c>
      <c r="M81" s="10">
        <v>2023.7</v>
      </c>
      <c r="N81" s="10" t="s">
        <v>36</v>
      </c>
      <c r="O81" s="25">
        <v>1500</v>
      </c>
      <c r="P81" s="10" t="s">
        <v>421</v>
      </c>
      <c r="Q81" s="10"/>
    </row>
    <row r="82" spans="1:17">
      <c r="A82" s="9">
        <v>1224</v>
      </c>
      <c r="B82" s="10" t="s">
        <v>20</v>
      </c>
      <c r="C82" s="10" t="s">
        <v>356</v>
      </c>
      <c r="D82" s="10" t="s">
        <v>241</v>
      </c>
      <c r="E82" s="17" t="s">
        <v>422</v>
      </c>
      <c r="F82" s="10" t="s">
        <v>423</v>
      </c>
      <c r="G82" s="10" t="s">
        <v>423</v>
      </c>
      <c r="H82" s="14" t="s">
        <v>25</v>
      </c>
      <c r="I82" s="10" t="s">
        <v>424</v>
      </c>
      <c r="J82" s="11" t="s">
        <v>361</v>
      </c>
      <c r="K82" s="24" t="s">
        <v>28</v>
      </c>
      <c r="L82" s="10">
        <v>2020.9</v>
      </c>
      <c r="M82" s="10">
        <v>2023.7</v>
      </c>
      <c r="N82" s="10" t="s">
        <v>36</v>
      </c>
      <c r="O82" s="25">
        <v>1500</v>
      </c>
      <c r="P82" s="10" t="s">
        <v>425</v>
      </c>
      <c r="Q82" s="10"/>
    </row>
    <row r="83" spans="1:17">
      <c r="A83" s="9">
        <v>1225</v>
      </c>
      <c r="B83" s="10" t="s">
        <v>20</v>
      </c>
      <c r="C83" s="10" t="s">
        <v>426</v>
      </c>
      <c r="D83" s="10" t="s">
        <v>218</v>
      </c>
      <c r="E83" s="10" t="s">
        <v>39</v>
      </c>
      <c r="F83" s="10" t="s">
        <v>427</v>
      </c>
      <c r="G83" s="10" t="s">
        <v>427</v>
      </c>
      <c r="H83" s="11" t="s">
        <v>25</v>
      </c>
      <c r="I83" s="10" t="s">
        <v>428</v>
      </c>
      <c r="J83" s="10" t="s">
        <v>429</v>
      </c>
      <c r="K83" s="24" t="s">
        <v>28</v>
      </c>
      <c r="L83" s="10">
        <v>2020.9</v>
      </c>
      <c r="M83" s="10">
        <v>2025.7</v>
      </c>
      <c r="N83" s="10" t="s">
        <v>29</v>
      </c>
      <c r="O83" s="25">
        <v>1500</v>
      </c>
      <c r="P83" s="10" t="s">
        <v>430</v>
      </c>
      <c r="Q83" s="10"/>
    </row>
    <row r="84" spans="1:17">
      <c r="A84" s="9">
        <v>1226</v>
      </c>
      <c r="B84" s="10" t="s">
        <v>20</v>
      </c>
      <c r="C84" s="10" t="s">
        <v>426</v>
      </c>
      <c r="D84" s="10" t="s">
        <v>431</v>
      </c>
      <c r="E84" s="10" t="s">
        <v>127</v>
      </c>
      <c r="F84" s="10" t="s">
        <v>432</v>
      </c>
      <c r="G84" s="10" t="s">
        <v>432</v>
      </c>
      <c r="H84" s="11" t="s">
        <v>25</v>
      </c>
      <c r="I84" s="10" t="s">
        <v>433</v>
      </c>
      <c r="J84" s="10" t="s">
        <v>55</v>
      </c>
      <c r="K84" s="24" t="s">
        <v>28</v>
      </c>
      <c r="L84" s="30">
        <v>2021.9</v>
      </c>
      <c r="M84" s="30">
        <v>2024.7</v>
      </c>
      <c r="N84" s="10" t="s">
        <v>36</v>
      </c>
      <c r="O84" s="25">
        <v>1500</v>
      </c>
      <c r="P84" s="10" t="s">
        <v>434</v>
      </c>
      <c r="Q84" s="10"/>
    </row>
    <row r="85" spans="1:17">
      <c r="A85" s="9">
        <v>1227</v>
      </c>
      <c r="B85" s="10" t="s">
        <v>20</v>
      </c>
      <c r="C85" s="10" t="s">
        <v>426</v>
      </c>
      <c r="D85" s="11" t="s">
        <v>435</v>
      </c>
      <c r="E85" s="11" t="s">
        <v>436</v>
      </c>
      <c r="F85" s="11" t="s">
        <v>435</v>
      </c>
      <c r="G85" s="11" t="s">
        <v>437</v>
      </c>
      <c r="H85" s="11" t="s">
        <v>25</v>
      </c>
      <c r="I85" s="11" t="s">
        <v>438</v>
      </c>
      <c r="J85" s="11" t="s">
        <v>439</v>
      </c>
      <c r="K85" s="24" t="s">
        <v>28</v>
      </c>
      <c r="L85" s="11">
        <v>2021.9</v>
      </c>
      <c r="M85" s="11">
        <v>2024.7</v>
      </c>
      <c r="N85" s="11" t="s">
        <v>36</v>
      </c>
      <c r="O85" s="25">
        <v>1500</v>
      </c>
      <c r="P85" s="11" t="s">
        <v>440</v>
      </c>
      <c r="Q85" s="10"/>
    </row>
    <row r="86" spans="1:17">
      <c r="A86" s="9">
        <v>1228</v>
      </c>
      <c r="B86" s="10" t="s">
        <v>20</v>
      </c>
      <c r="C86" s="10" t="s">
        <v>426</v>
      </c>
      <c r="D86" s="11" t="s">
        <v>441</v>
      </c>
      <c r="E86" s="11" t="s">
        <v>442</v>
      </c>
      <c r="F86" s="11" t="s">
        <v>443</v>
      </c>
      <c r="G86" s="11" t="s">
        <v>444</v>
      </c>
      <c r="H86" s="11" t="s">
        <v>25</v>
      </c>
      <c r="I86" s="11" t="s">
        <v>445</v>
      </c>
      <c r="J86" s="11" t="s">
        <v>165</v>
      </c>
      <c r="K86" s="24" t="s">
        <v>28</v>
      </c>
      <c r="L86" s="11">
        <v>2021.9</v>
      </c>
      <c r="M86" s="11">
        <v>2026.7</v>
      </c>
      <c r="N86" s="11" t="s">
        <v>75</v>
      </c>
      <c r="O86" s="25">
        <v>1500</v>
      </c>
      <c r="P86" s="11" t="s">
        <v>446</v>
      </c>
      <c r="Q86" s="10"/>
    </row>
    <row r="87" spans="1:17">
      <c r="A87" s="9">
        <v>1229</v>
      </c>
      <c r="B87" s="10" t="s">
        <v>20</v>
      </c>
      <c r="C87" s="10" t="s">
        <v>426</v>
      </c>
      <c r="D87" s="10" t="s">
        <v>447</v>
      </c>
      <c r="E87" s="10" t="s">
        <v>127</v>
      </c>
      <c r="F87" s="10" t="s">
        <v>448</v>
      </c>
      <c r="G87" s="10" t="s">
        <v>448</v>
      </c>
      <c r="H87" s="11" t="s">
        <v>25</v>
      </c>
      <c r="I87" s="10" t="s">
        <v>449</v>
      </c>
      <c r="J87" s="10" t="s">
        <v>450</v>
      </c>
      <c r="K87" s="24" t="s">
        <v>28</v>
      </c>
      <c r="L87" s="10">
        <v>2022.9</v>
      </c>
      <c r="M87" s="10">
        <v>2025.7</v>
      </c>
      <c r="N87" s="10" t="s">
        <v>29</v>
      </c>
      <c r="O87" s="25">
        <v>1500</v>
      </c>
      <c r="P87" s="10" t="s">
        <v>451</v>
      </c>
      <c r="Q87" s="10"/>
    </row>
    <row r="88" spans="1:17">
      <c r="A88" s="9">
        <v>1230</v>
      </c>
      <c r="B88" s="10" t="s">
        <v>20</v>
      </c>
      <c r="C88" s="10" t="s">
        <v>452</v>
      </c>
      <c r="D88" s="10" t="s">
        <v>453</v>
      </c>
      <c r="E88" s="10" t="s">
        <v>454</v>
      </c>
      <c r="F88" s="10" t="s">
        <v>455</v>
      </c>
      <c r="G88" s="10" t="s">
        <v>455</v>
      </c>
      <c r="H88" s="10" t="s">
        <v>25</v>
      </c>
      <c r="I88" s="10" t="s">
        <v>456</v>
      </c>
      <c r="J88" s="10" t="s">
        <v>216</v>
      </c>
      <c r="K88" s="24" t="s">
        <v>28</v>
      </c>
      <c r="L88" s="10">
        <v>2020.9</v>
      </c>
      <c r="M88" s="10">
        <v>2023.7</v>
      </c>
      <c r="N88" s="10" t="s">
        <v>36</v>
      </c>
      <c r="O88" s="25">
        <v>1500</v>
      </c>
      <c r="P88" s="10" t="s">
        <v>457</v>
      </c>
      <c r="Q88" s="10"/>
    </row>
    <row r="89" spans="1:17">
      <c r="A89" s="9">
        <v>1231</v>
      </c>
      <c r="B89" s="10" t="s">
        <v>20</v>
      </c>
      <c r="C89" s="10" t="s">
        <v>452</v>
      </c>
      <c r="D89" s="10" t="s">
        <v>458</v>
      </c>
      <c r="E89" s="10" t="s">
        <v>459</v>
      </c>
      <c r="F89" s="10" t="s">
        <v>83</v>
      </c>
      <c r="G89" s="10" t="s">
        <v>83</v>
      </c>
      <c r="H89" s="10" t="s">
        <v>25</v>
      </c>
      <c r="I89" s="10" t="s">
        <v>460</v>
      </c>
      <c r="J89" s="10" t="s">
        <v>461</v>
      </c>
      <c r="K89" s="24" t="s">
        <v>28</v>
      </c>
      <c r="L89" s="10">
        <v>2020.9</v>
      </c>
      <c r="M89" s="10">
        <v>2023.7</v>
      </c>
      <c r="N89" s="10" t="s">
        <v>49</v>
      </c>
      <c r="O89" s="25">
        <v>1500</v>
      </c>
      <c r="P89" s="10" t="s">
        <v>462</v>
      </c>
      <c r="Q89" s="10"/>
    </row>
    <row r="90" spans="1:17">
      <c r="A90" s="9">
        <v>1232</v>
      </c>
      <c r="B90" s="10" t="s">
        <v>20</v>
      </c>
      <c r="C90" s="10" t="s">
        <v>452</v>
      </c>
      <c r="D90" s="10" t="s">
        <v>463</v>
      </c>
      <c r="E90" s="10" t="s">
        <v>464</v>
      </c>
      <c r="F90" s="10" t="s">
        <v>465</v>
      </c>
      <c r="G90" s="10" t="s">
        <v>465</v>
      </c>
      <c r="H90" s="10" t="s">
        <v>25</v>
      </c>
      <c r="I90" s="10" t="s">
        <v>466</v>
      </c>
      <c r="J90" s="23" t="s">
        <v>467</v>
      </c>
      <c r="K90" s="24" t="s">
        <v>28</v>
      </c>
      <c r="L90" s="10">
        <v>2021.9</v>
      </c>
      <c r="M90" s="10">
        <v>2024.7</v>
      </c>
      <c r="N90" s="10" t="s">
        <v>29</v>
      </c>
      <c r="O90" s="25">
        <v>1500</v>
      </c>
      <c r="P90" s="10" t="s">
        <v>468</v>
      </c>
      <c r="Q90" s="10"/>
    </row>
    <row r="91" spans="1:17">
      <c r="A91" s="9">
        <v>1233</v>
      </c>
      <c r="B91" s="10" t="s">
        <v>20</v>
      </c>
      <c r="C91" s="10" t="s">
        <v>452</v>
      </c>
      <c r="D91" s="10" t="s">
        <v>469</v>
      </c>
      <c r="E91" s="10" t="s">
        <v>436</v>
      </c>
      <c r="F91" s="10" t="s">
        <v>470</v>
      </c>
      <c r="G91" s="10" t="s">
        <v>470</v>
      </c>
      <c r="H91" s="14" t="s">
        <v>25</v>
      </c>
      <c r="I91" s="10" t="s">
        <v>471</v>
      </c>
      <c r="J91" s="10" t="s">
        <v>135</v>
      </c>
      <c r="K91" s="24" t="s">
        <v>28</v>
      </c>
      <c r="L91" s="10">
        <v>2022.9</v>
      </c>
      <c r="M91" s="10">
        <v>2025.7</v>
      </c>
      <c r="N91" s="10" t="s">
        <v>29</v>
      </c>
      <c r="O91" s="25">
        <v>1500</v>
      </c>
      <c r="P91" s="10" t="s">
        <v>472</v>
      </c>
      <c r="Q91" s="10"/>
    </row>
    <row r="92" spans="1:17">
      <c r="A92" s="9">
        <v>1234</v>
      </c>
      <c r="B92" s="10" t="s">
        <v>20</v>
      </c>
      <c r="C92" s="10" t="s">
        <v>473</v>
      </c>
      <c r="D92" s="10" t="s">
        <v>474</v>
      </c>
      <c r="E92" s="10" t="s">
        <v>382</v>
      </c>
      <c r="F92" s="10" t="s">
        <v>475</v>
      </c>
      <c r="G92" s="10" t="s">
        <v>475</v>
      </c>
      <c r="H92" s="10" t="s">
        <v>25</v>
      </c>
      <c r="I92" s="10" t="s">
        <v>476</v>
      </c>
      <c r="J92" s="10" t="s">
        <v>135</v>
      </c>
      <c r="K92" s="24" t="s">
        <v>28</v>
      </c>
      <c r="L92" s="10">
        <v>2018.9</v>
      </c>
      <c r="M92" s="10">
        <v>2023.7</v>
      </c>
      <c r="N92" s="10" t="s">
        <v>75</v>
      </c>
      <c r="O92" s="25">
        <v>1500</v>
      </c>
      <c r="P92" s="10" t="s">
        <v>477</v>
      </c>
      <c r="Q92" s="10"/>
    </row>
    <row r="93" spans="1:17">
      <c r="A93" s="9">
        <v>1235</v>
      </c>
      <c r="B93" s="10" t="s">
        <v>20</v>
      </c>
      <c r="C93" s="10" t="s">
        <v>473</v>
      </c>
      <c r="D93" s="10" t="s">
        <v>478</v>
      </c>
      <c r="E93" s="10" t="s">
        <v>422</v>
      </c>
      <c r="F93" s="10" t="s">
        <v>479</v>
      </c>
      <c r="G93" s="10" t="s">
        <v>479</v>
      </c>
      <c r="H93" s="10" t="s">
        <v>25</v>
      </c>
      <c r="I93" s="10" t="s">
        <v>480</v>
      </c>
      <c r="J93" s="10" t="s">
        <v>55</v>
      </c>
      <c r="K93" s="24" t="s">
        <v>28</v>
      </c>
      <c r="L93" s="10">
        <v>2020.9</v>
      </c>
      <c r="M93" s="10">
        <v>2023.7</v>
      </c>
      <c r="N93" s="10" t="s">
        <v>36</v>
      </c>
      <c r="O93" s="25">
        <v>1500</v>
      </c>
      <c r="P93" s="10" t="s">
        <v>481</v>
      </c>
      <c r="Q93" s="10"/>
    </row>
    <row r="94" spans="1:17">
      <c r="A94" s="9">
        <v>1236</v>
      </c>
      <c r="B94" s="10" t="s">
        <v>20</v>
      </c>
      <c r="C94" s="10" t="s">
        <v>473</v>
      </c>
      <c r="D94" s="10" t="s">
        <v>482</v>
      </c>
      <c r="E94" s="10" t="s">
        <v>358</v>
      </c>
      <c r="F94" s="10" t="s">
        <v>483</v>
      </c>
      <c r="G94" s="10" t="s">
        <v>483</v>
      </c>
      <c r="H94" s="10" t="s">
        <v>25</v>
      </c>
      <c r="I94" s="10" t="s">
        <v>484</v>
      </c>
      <c r="J94" s="10" t="s">
        <v>55</v>
      </c>
      <c r="K94" s="24" t="s">
        <v>28</v>
      </c>
      <c r="L94" s="10">
        <v>2020.9</v>
      </c>
      <c r="M94" s="10">
        <v>2023.7</v>
      </c>
      <c r="N94" s="10" t="s">
        <v>36</v>
      </c>
      <c r="O94" s="25">
        <v>1500</v>
      </c>
      <c r="P94" s="10" t="s">
        <v>485</v>
      </c>
      <c r="Q94" s="10"/>
    </row>
    <row r="95" spans="1:17">
      <c r="A95" s="9">
        <v>1237</v>
      </c>
      <c r="B95" s="10" t="s">
        <v>20</v>
      </c>
      <c r="C95" s="10" t="s">
        <v>473</v>
      </c>
      <c r="D95" s="10" t="s">
        <v>486</v>
      </c>
      <c r="E95" s="10" t="s">
        <v>487</v>
      </c>
      <c r="F95" s="10" t="s">
        <v>488</v>
      </c>
      <c r="G95" s="10" t="s">
        <v>488</v>
      </c>
      <c r="H95" s="10" t="s">
        <v>25</v>
      </c>
      <c r="I95" s="10" t="s">
        <v>41</v>
      </c>
      <c r="J95" s="10" t="s">
        <v>55</v>
      </c>
      <c r="K95" s="24" t="s">
        <v>28</v>
      </c>
      <c r="L95" s="10">
        <v>2021.9</v>
      </c>
      <c r="M95" s="10">
        <v>2024.7</v>
      </c>
      <c r="N95" s="10" t="s">
        <v>36</v>
      </c>
      <c r="O95" s="25">
        <v>1500</v>
      </c>
      <c r="P95" s="10" t="s">
        <v>489</v>
      </c>
      <c r="Q95" s="10"/>
    </row>
    <row r="96" spans="1:17">
      <c r="A96" s="9">
        <v>1238</v>
      </c>
      <c r="B96" s="10" t="s">
        <v>20</v>
      </c>
      <c r="C96" s="10" t="s">
        <v>473</v>
      </c>
      <c r="D96" s="10" t="s">
        <v>490</v>
      </c>
      <c r="E96" s="10" t="s">
        <v>23</v>
      </c>
      <c r="F96" s="10" t="s">
        <v>491</v>
      </c>
      <c r="G96" s="10" t="s">
        <v>491</v>
      </c>
      <c r="H96" s="10" t="s">
        <v>25</v>
      </c>
      <c r="I96" s="10" t="s">
        <v>492</v>
      </c>
      <c r="J96" s="10" t="s">
        <v>35</v>
      </c>
      <c r="K96" s="24" t="s">
        <v>28</v>
      </c>
      <c r="L96" s="10">
        <v>2020.9</v>
      </c>
      <c r="M96" s="10">
        <v>2023.7</v>
      </c>
      <c r="N96" s="10" t="s">
        <v>36</v>
      </c>
      <c r="O96" s="25">
        <v>1500</v>
      </c>
      <c r="P96" s="10" t="s">
        <v>493</v>
      </c>
      <c r="Q96" s="10"/>
    </row>
    <row r="97" spans="1:17">
      <c r="A97" s="9">
        <v>1239</v>
      </c>
      <c r="B97" s="10" t="s">
        <v>20</v>
      </c>
      <c r="C97" s="10" t="s">
        <v>473</v>
      </c>
      <c r="D97" s="10" t="s">
        <v>494</v>
      </c>
      <c r="E97" s="10" t="s">
        <v>495</v>
      </c>
      <c r="F97" s="10" t="s">
        <v>496</v>
      </c>
      <c r="G97" s="10" t="s">
        <v>496</v>
      </c>
      <c r="H97" s="10" t="s">
        <v>25</v>
      </c>
      <c r="I97" s="10" t="s">
        <v>497</v>
      </c>
      <c r="J97" s="10" t="s">
        <v>35</v>
      </c>
      <c r="K97" s="24" t="s">
        <v>28</v>
      </c>
      <c r="L97" s="10">
        <v>2021.9</v>
      </c>
      <c r="M97" s="10">
        <v>2024.7</v>
      </c>
      <c r="N97" s="10" t="s">
        <v>36</v>
      </c>
      <c r="O97" s="25">
        <v>1500</v>
      </c>
      <c r="P97" s="10" t="s">
        <v>498</v>
      </c>
      <c r="Q97" s="10"/>
    </row>
    <row r="98" spans="1:17">
      <c r="A98" s="9">
        <v>1240</v>
      </c>
      <c r="B98" s="10" t="s">
        <v>20</v>
      </c>
      <c r="C98" s="10" t="s">
        <v>473</v>
      </c>
      <c r="D98" s="10" t="s">
        <v>499</v>
      </c>
      <c r="E98" s="10" t="s">
        <v>299</v>
      </c>
      <c r="F98" s="10" t="s">
        <v>500</v>
      </c>
      <c r="G98" s="10" t="s">
        <v>500</v>
      </c>
      <c r="H98" s="10" t="s">
        <v>25</v>
      </c>
      <c r="I98" s="10" t="s">
        <v>501</v>
      </c>
      <c r="J98" s="10" t="s">
        <v>216</v>
      </c>
      <c r="K98" s="24" t="s">
        <v>28</v>
      </c>
      <c r="L98" s="10">
        <v>2020.9</v>
      </c>
      <c r="M98" s="10">
        <v>2023.7</v>
      </c>
      <c r="N98" s="10" t="s">
        <v>36</v>
      </c>
      <c r="O98" s="25">
        <v>1500</v>
      </c>
      <c r="P98" s="10" t="s">
        <v>502</v>
      </c>
      <c r="Q98" s="10"/>
    </row>
    <row r="99" spans="1:17">
      <c r="A99" s="9">
        <v>1241</v>
      </c>
      <c r="B99" s="10" t="s">
        <v>20</v>
      </c>
      <c r="C99" s="10" t="s">
        <v>473</v>
      </c>
      <c r="D99" s="10" t="s">
        <v>503</v>
      </c>
      <c r="E99" s="10" t="s">
        <v>504</v>
      </c>
      <c r="F99" s="10" t="s">
        <v>505</v>
      </c>
      <c r="G99" s="10" t="s">
        <v>505</v>
      </c>
      <c r="H99" s="10" t="s">
        <v>25</v>
      </c>
      <c r="I99" s="10" t="s">
        <v>506</v>
      </c>
      <c r="J99" s="10" t="s">
        <v>216</v>
      </c>
      <c r="K99" s="24" t="s">
        <v>28</v>
      </c>
      <c r="L99" s="10">
        <v>2021.9</v>
      </c>
      <c r="M99" s="10">
        <v>2024.7</v>
      </c>
      <c r="N99" s="10" t="s">
        <v>36</v>
      </c>
      <c r="O99" s="25">
        <v>1500</v>
      </c>
      <c r="P99" s="10" t="s">
        <v>507</v>
      </c>
      <c r="Q99" s="10"/>
    </row>
    <row r="100" spans="1:17">
      <c r="A100" s="9">
        <v>1242</v>
      </c>
      <c r="B100" s="10" t="s">
        <v>20</v>
      </c>
      <c r="C100" s="10" t="s">
        <v>473</v>
      </c>
      <c r="D100" s="10" t="s">
        <v>218</v>
      </c>
      <c r="E100" s="10" t="s">
        <v>508</v>
      </c>
      <c r="F100" s="10" t="s">
        <v>479</v>
      </c>
      <c r="G100" s="10" t="s">
        <v>479</v>
      </c>
      <c r="H100" s="10" t="s">
        <v>25</v>
      </c>
      <c r="I100" s="10" t="s">
        <v>480</v>
      </c>
      <c r="J100" s="23" t="s">
        <v>509</v>
      </c>
      <c r="K100" s="24" t="s">
        <v>28</v>
      </c>
      <c r="L100" s="10">
        <v>2019.9</v>
      </c>
      <c r="M100" s="10">
        <v>2024.7</v>
      </c>
      <c r="N100" s="10" t="s">
        <v>227</v>
      </c>
      <c r="O100" s="25">
        <v>1500</v>
      </c>
      <c r="P100" s="10" t="s">
        <v>481</v>
      </c>
      <c r="Q100" s="10"/>
    </row>
    <row r="101" spans="1:17">
      <c r="A101" s="9">
        <v>1243</v>
      </c>
      <c r="B101" s="10" t="s">
        <v>20</v>
      </c>
      <c r="C101" s="10" t="s">
        <v>473</v>
      </c>
      <c r="D101" s="10" t="s">
        <v>83</v>
      </c>
      <c r="E101" s="10" t="s">
        <v>180</v>
      </c>
      <c r="F101" s="10" t="s">
        <v>510</v>
      </c>
      <c r="G101" s="10" t="s">
        <v>510</v>
      </c>
      <c r="H101" s="10" t="s">
        <v>25</v>
      </c>
      <c r="I101" s="10" t="s">
        <v>466</v>
      </c>
      <c r="J101" s="23" t="s">
        <v>511</v>
      </c>
      <c r="K101" s="24" t="s">
        <v>28</v>
      </c>
      <c r="L101" s="10">
        <v>2020.9</v>
      </c>
      <c r="M101" s="10">
        <v>2023.7</v>
      </c>
      <c r="N101" s="10" t="s">
        <v>36</v>
      </c>
      <c r="O101" s="25">
        <v>1500</v>
      </c>
      <c r="P101" s="10" t="s">
        <v>512</v>
      </c>
      <c r="Q101" s="10"/>
    </row>
    <row r="102" spans="1:17">
      <c r="A102" s="9">
        <v>1244</v>
      </c>
      <c r="B102" s="10" t="s">
        <v>20</v>
      </c>
      <c r="C102" s="10" t="s">
        <v>513</v>
      </c>
      <c r="D102" s="10" t="s">
        <v>514</v>
      </c>
      <c r="E102" s="10" t="s">
        <v>436</v>
      </c>
      <c r="F102" s="10" t="s">
        <v>515</v>
      </c>
      <c r="G102" s="10" t="s">
        <v>515</v>
      </c>
      <c r="H102" s="14" t="s">
        <v>25</v>
      </c>
      <c r="I102" s="10" t="s">
        <v>516</v>
      </c>
      <c r="J102" s="10" t="s">
        <v>189</v>
      </c>
      <c r="K102" s="24" t="s">
        <v>28</v>
      </c>
      <c r="L102" s="10">
        <v>2022.9</v>
      </c>
      <c r="M102" s="10">
        <v>2025.7</v>
      </c>
      <c r="N102" s="10" t="s">
        <v>36</v>
      </c>
      <c r="O102" s="25">
        <v>1500</v>
      </c>
      <c r="P102" s="10" t="s">
        <v>517</v>
      </c>
      <c r="Q102" s="10"/>
    </row>
    <row r="103" spans="1:17">
      <c r="A103" s="9">
        <v>1245</v>
      </c>
      <c r="B103" s="10" t="s">
        <v>20</v>
      </c>
      <c r="C103" s="10" t="s">
        <v>513</v>
      </c>
      <c r="D103" s="10" t="s">
        <v>518</v>
      </c>
      <c r="E103" s="10" t="s">
        <v>121</v>
      </c>
      <c r="F103" s="10" t="s">
        <v>519</v>
      </c>
      <c r="G103" s="10" t="s">
        <v>519</v>
      </c>
      <c r="H103" s="14" t="s">
        <v>25</v>
      </c>
      <c r="I103" s="10" t="s">
        <v>520</v>
      </c>
      <c r="J103" s="10" t="s">
        <v>189</v>
      </c>
      <c r="K103" s="24" t="s">
        <v>28</v>
      </c>
      <c r="L103" s="10">
        <v>2022.9</v>
      </c>
      <c r="M103" s="10">
        <v>2025.7</v>
      </c>
      <c r="N103" s="10" t="s">
        <v>36</v>
      </c>
      <c r="O103" s="25">
        <v>1500</v>
      </c>
      <c r="P103" s="10" t="s">
        <v>521</v>
      </c>
      <c r="Q103" s="10"/>
    </row>
    <row r="104" spans="1:17">
      <c r="A104" s="9">
        <v>1246</v>
      </c>
      <c r="B104" s="10" t="s">
        <v>20</v>
      </c>
      <c r="C104" s="10" t="s">
        <v>513</v>
      </c>
      <c r="D104" s="10" t="s">
        <v>522</v>
      </c>
      <c r="E104" s="10" t="s">
        <v>442</v>
      </c>
      <c r="F104" s="10" t="s">
        <v>523</v>
      </c>
      <c r="G104" s="10" t="s">
        <v>523</v>
      </c>
      <c r="H104" s="14" t="s">
        <v>25</v>
      </c>
      <c r="I104" s="10" t="s">
        <v>524</v>
      </c>
      <c r="J104" s="10" t="s">
        <v>525</v>
      </c>
      <c r="K104" s="24" t="s">
        <v>28</v>
      </c>
      <c r="L104" s="10">
        <v>2022.9</v>
      </c>
      <c r="M104" s="10">
        <v>2025.7</v>
      </c>
      <c r="N104" s="10" t="s">
        <v>75</v>
      </c>
      <c r="O104" s="25">
        <v>1500</v>
      </c>
      <c r="P104" s="10" t="s">
        <v>526</v>
      </c>
      <c r="Q104" s="10"/>
    </row>
    <row r="105" spans="1:17">
      <c r="A105" s="9">
        <v>1247</v>
      </c>
      <c r="B105" s="10" t="s">
        <v>20</v>
      </c>
      <c r="C105" s="10" t="s">
        <v>513</v>
      </c>
      <c r="D105" s="10" t="s">
        <v>527</v>
      </c>
      <c r="E105" s="10" t="s">
        <v>528</v>
      </c>
      <c r="F105" s="10" t="s">
        <v>529</v>
      </c>
      <c r="G105" s="10" t="s">
        <v>529</v>
      </c>
      <c r="H105" s="10" t="s">
        <v>25</v>
      </c>
      <c r="I105" s="10" t="s">
        <v>530</v>
      </c>
      <c r="J105" s="10" t="s">
        <v>531</v>
      </c>
      <c r="K105" s="24" t="s">
        <v>28</v>
      </c>
      <c r="L105" s="10">
        <v>2021.9</v>
      </c>
      <c r="M105" s="10">
        <v>2024.7</v>
      </c>
      <c r="N105" s="10" t="s">
        <v>75</v>
      </c>
      <c r="O105" s="25">
        <v>1500</v>
      </c>
      <c r="P105" s="10" t="s">
        <v>532</v>
      </c>
      <c r="Q105" s="10"/>
    </row>
    <row r="106" spans="1:17">
      <c r="A106" s="9">
        <v>1248</v>
      </c>
      <c r="B106" s="10" t="s">
        <v>20</v>
      </c>
      <c r="C106" s="10" t="s">
        <v>513</v>
      </c>
      <c r="D106" s="10" t="s">
        <v>218</v>
      </c>
      <c r="E106" s="10" t="s">
        <v>407</v>
      </c>
      <c r="F106" s="10" t="s">
        <v>533</v>
      </c>
      <c r="G106" s="10" t="s">
        <v>533</v>
      </c>
      <c r="H106" s="10" t="s">
        <v>25</v>
      </c>
      <c r="I106" s="10" t="s">
        <v>534</v>
      </c>
      <c r="J106" s="10" t="s">
        <v>531</v>
      </c>
      <c r="K106" s="24" t="s">
        <v>28</v>
      </c>
      <c r="L106" s="10">
        <v>2020.9</v>
      </c>
      <c r="M106" s="10">
        <v>2023.7</v>
      </c>
      <c r="N106" s="10" t="s">
        <v>75</v>
      </c>
      <c r="O106" s="25">
        <v>1500</v>
      </c>
      <c r="P106" s="10" t="s">
        <v>535</v>
      </c>
      <c r="Q106" s="10"/>
    </row>
    <row r="107" spans="1:17">
      <c r="A107" s="9">
        <v>1249</v>
      </c>
      <c r="B107" s="10" t="s">
        <v>20</v>
      </c>
      <c r="C107" s="10" t="s">
        <v>513</v>
      </c>
      <c r="D107" s="10" t="s">
        <v>536</v>
      </c>
      <c r="E107" s="10" t="s">
        <v>537</v>
      </c>
      <c r="F107" s="10" t="s">
        <v>538</v>
      </c>
      <c r="G107" s="10" t="s">
        <v>538</v>
      </c>
      <c r="H107" s="10" t="s">
        <v>25</v>
      </c>
      <c r="I107" s="10" t="s">
        <v>539</v>
      </c>
      <c r="J107" s="10" t="s">
        <v>540</v>
      </c>
      <c r="K107" s="24" t="s">
        <v>28</v>
      </c>
      <c r="L107" s="10">
        <v>2020.9</v>
      </c>
      <c r="M107" s="10">
        <v>2023.7</v>
      </c>
      <c r="N107" s="10" t="s">
        <v>75</v>
      </c>
      <c r="O107" s="25">
        <v>1500</v>
      </c>
      <c r="P107" s="10" t="s">
        <v>541</v>
      </c>
      <c r="Q107" s="10"/>
    </row>
    <row r="108" spans="1:17">
      <c r="A108" s="9">
        <v>1250</v>
      </c>
      <c r="B108" s="10" t="s">
        <v>20</v>
      </c>
      <c r="C108" s="10" t="s">
        <v>513</v>
      </c>
      <c r="D108" s="10" t="s">
        <v>542</v>
      </c>
      <c r="E108" s="10" t="s">
        <v>200</v>
      </c>
      <c r="F108" s="10" t="s">
        <v>152</v>
      </c>
      <c r="G108" s="10" t="s">
        <v>152</v>
      </c>
      <c r="H108" s="10" t="s">
        <v>25</v>
      </c>
      <c r="I108" s="10" t="s">
        <v>543</v>
      </c>
      <c r="J108" s="10" t="s">
        <v>544</v>
      </c>
      <c r="K108" s="24" t="s">
        <v>28</v>
      </c>
      <c r="L108" s="10">
        <v>2020.9</v>
      </c>
      <c r="M108" s="10">
        <v>2023.7</v>
      </c>
      <c r="N108" s="10" t="s">
        <v>75</v>
      </c>
      <c r="O108" s="25">
        <v>1500</v>
      </c>
      <c r="P108" s="10" t="s">
        <v>545</v>
      </c>
      <c r="Q108" s="10"/>
    </row>
    <row r="109" spans="1:17">
      <c r="A109" s="9">
        <v>1251</v>
      </c>
      <c r="B109" s="10" t="s">
        <v>20</v>
      </c>
      <c r="C109" s="10" t="s">
        <v>513</v>
      </c>
      <c r="D109" s="10" t="s">
        <v>546</v>
      </c>
      <c r="E109" s="10" t="s">
        <v>436</v>
      </c>
      <c r="F109" s="10" t="s">
        <v>547</v>
      </c>
      <c r="G109" s="10" t="s">
        <v>547</v>
      </c>
      <c r="H109" s="10" t="s">
        <v>25</v>
      </c>
      <c r="I109" s="10" t="s">
        <v>539</v>
      </c>
      <c r="J109" s="10" t="s">
        <v>55</v>
      </c>
      <c r="K109" s="24" t="s">
        <v>28</v>
      </c>
      <c r="L109" s="10">
        <v>2021.9</v>
      </c>
      <c r="M109" s="10">
        <v>2024.7</v>
      </c>
      <c r="N109" s="10" t="s">
        <v>36</v>
      </c>
      <c r="O109" s="25">
        <v>1500</v>
      </c>
      <c r="P109" s="10" t="s">
        <v>548</v>
      </c>
      <c r="Q109" s="10"/>
    </row>
    <row r="110" spans="1:17">
      <c r="A110" s="9">
        <v>1252</v>
      </c>
      <c r="B110" s="10" t="s">
        <v>20</v>
      </c>
      <c r="C110" s="10" t="s">
        <v>513</v>
      </c>
      <c r="D110" s="10" t="s">
        <v>549</v>
      </c>
      <c r="E110" s="10" t="s">
        <v>550</v>
      </c>
      <c r="F110" s="10" t="s">
        <v>169</v>
      </c>
      <c r="G110" s="10" t="s">
        <v>169</v>
      </c>
      <c r="H110" s="10" t="s">
        <v>25</v>
      </c>
      <c r="I110" s="10" t="s">
        <v>302</v>
      </c>
      <c r="J110" s="10" t="s">
        <v>74</v>
      </c>
      <c r="K110" s="24" t="s">
        <v>28</v>
      </c>
      <c r="L110" s="10">
        <v>2022.9</v>
      </c>
      <c r="M110" s="10">
        <v>2025.7</v>
      </c>
      <c r="N110" s="10" t="s">
        <v>75</v>
      </c>
      <c r="O110" s="25">
        <v>1500</v>
      </c>
      <c r="P110" s="10" t="s">
        <v>551</v>
      </c>
      <c r="Q110" s="10"/>
    </row>
    <row r="111" spans="1:17">
      <c r="A111" s="9">
        <v>1253</v>
      </c>
      <c r="B111" s="10" t="s">
        <v>20</v>
      </c>
      <c r="C111" s="10" t="s">
        <v>513</v>
      </c>
      <c r="D111" s="10" t="s">
        <v>552</v>
      </c>
      <c r="E111" s="10" t="s">
        <v>194</v>
      </c>
      <c r="F111" s="10" t="s">
        <v>553</v>
      </c>
      <c r="G111" s="10" t="s">
        <v>553</v>
      </c>
      <c r="H111" s="10" t="s">
        <v>25</v>
      </c>
      <c r="I111" s="10" t="s">
        <v>554</v>
      </c>
      <c r="J111" s="10" t="s">
        <v>555</v>
      </c>
      <c r="K111" s="24" t="s">
        <v>28</v>
      </c>
      <c r="L111" s="10">
        <v>2022.9</v>
      </c>
      <c r="M111" s="10">
        <v>2025.7</v>
      </c>
      <c r="N111" s="10" t="s">
        <v>75</v>
      </c>
      <c r="O111" s="25">
        <v>1500</v>
      </c>
      <c r="P111" s="10" t="s">
        <v>556</v>
      </c>
      <c r="Q111" s="10"/>
    </row>
    <row r="112" spans="1:17">
      <c r="A112" s="9">
        <v>1254</v>
      </c>
      <c r="B112" s="10" t="s">
        <v>20</v>
      </c>
      <c r="C112" s="10" t="s">
        <v>513</v>
      </c>
      <c r="D112" s="10" t="s">
        <v>557</v>
      </c>
      <c r="E112" s="10" t="s">
        <v>90</v>
      </c>
      <c r="F112" s="10" t="s">
        <v>558</v>
      </c>
      <c r="G112" s="10" t="s">
        <v>558</v>
      </c>
      <c r="H112" s="10" t="s">
        <v>25</v>
      </c>
      <c r="I112" s="10" t="s">
        <v>539</v>
      </c>
      <c r="J112" s="10" t="s">
        <v>216</v>
      </c>
      <c r="K112" s="24" t="s">
        <v>28</v>
      </c>
      <c r="L112" s="10">
        <v>2021.9</v>
      </c>
      <c r="M112" s="10">
        <v>2024.7</v>
      </c>
      <c r="N112" s="10" t="s">
        <v>36</v>
      </c>
      <c r="O112" s="25">
        <v>1500</v>
      </c>
      <c r="P112" s="10" t="s">
        <v>559</v>
      </c>
      <c r="Q112" s="10"/>
    </row>
    <row r="113" spans="1:17">
      <c r="A113" s="9">
        <v>1255</v>
      </c>
      <c r="B113" s="10" t="s">
        <v>20</v>
      </c>
      <c r="C113" s="30" t="s">
        <v>560</v>
      </c>
      <c r="D113" s="10" t="s">
        <v>561</v>
      </c>
      <c r="E113" s="31" t="s">
        <v>194</v>
      </c>
      <c r="F113" s="10" t="s">
        <v>562</v>
      </c>
      <c r="G113" s="10" t="s">
        <v>562</v>
      </c>
      <c r="H113" s="32" t="s">
        <v>25</v>
      </c>
      <c r="I113" s="36" t="s">
        <v>563</v>
      </c>
      <c r="J113" s="37" t="s">
        <v>564</v>
      </c>
      <c r="K113" s="24" t="s">
        <v>28</v>
      </c>
      <c r="L113" s="10">
        <v>2022.9</v>
      </c>
      <c r="M113" s="10">
        <v>2025.7</v>
      </c>
      <c r="N113" s="10" t="s">
        <v>75</v>
      </c>
      <c r="O113" s="25">
        <v>1500</v>
      </c>
      <c r="P113" s="10" t="s">
        <v>565</v>
      </c>
      <c r="Q113" s="10"/>
    </row>
    <row r="114" spans="1:17">
      <c r="A114" s="9">
        <v>1256</v>
      </c>
      <c r="B114" s="10" t="s">
        <v>20</v>
      </c>
      <c r="C114" s="30" t="s">
        <v>560</v>
      </c>
      <c r="D114" s="10" t="s">
        <v>293</v>
      </c>
      <c r="E114" s="33" t="s">
        <v>158</v>
      </c>
      <c r="F114" s="30" t="s">
        <v>566</v>
      </c>
      <c r="G114" s="30" t="s">
        <v>566</v>
      </c>
      <c r="H114" s="28" t="s">
        <v>25</v>
      </c>
      <c r="I114" s="11" t="s">
        <v>567</v>
      </c>
      <c r="J114" s="33" t="s">
        <v>361</v>
      </c>
      <c r="K114" s="24" t="s">
        <v>28</v>
      </c>
      <c r="L114" s="10">
        <v>2020.9</v>
      </c>
      <c r="M114" s="10">
        <v>2023.7</v>
      </c>
      <c r="N114" s="30" t="s">
        <v>36</v>
      </c>
      <c r="O114" s="25">
        <v>1500</v>
      </c>
      <c r="P114" s="10" t="s">
        <v>568</v>
      </c>
      <c r="Q114" s="10"/>
    </row>
    <row r="115" spans="1:17">
      <c r="A115" s="9">
        <v>1257</v>
      </c>
      <c r="B115" s="10" t="s">
        <v>20</v>
      </c>
      <c r="C115" s="30" t="s">
        <v>560</v>
      </c>
      <c r="D115" s="10" t="s">
        <v>569</v>
      </c>
      <c r="E115" s="33" t="s">
        <v>174</v>
      </c>
      <c r="F115" s="30" t="s">
        <v>371</v>
      </c>
      <c r="G115" s="30" t="s">
        <v>371</v>
      </c>
      <c r="H115" s="33" t="s">
        <v>25</v>
      </c>
      <c r="I115" s="11" t="s">
        <v>570</v>
      </c>
      <c r="J115" s="33" t="s">
        <v>361</v>
      </c>
      <c r="K115" s="24" t="s">
        <v>28</v>
      </c>
      <c r="L115" s="10">
        <v>2020.9</v>
      </c>
      <c r="M115" s="10">
        <v>2023.7</v>
      </c>
      <c r="N115" s="30" t="s">
        <v>36</v>
      </c>
      <c r="O115" s="25">
        <v>1500</v>
      </c>
      <c r="P115" s="10" t="s">
        <v>571</v>
      </c>
      <c r="Q115" s="10"/>
    </row>
    <row r="116" spans="1:17">
      <c r="A116" s="9">
        <v>1258</v>
      </c>
      <c r="B116" s="10" t="s">
        <v>20</v>
      </c>
      <c r="C116" s="30" t="s">
        <v>560</v>
      </c>
      <c r="D116" s="10" t="s">
        <v>572</v>
      </c>
      <c r="E116" s="33" t="s">
        <v>573</v>
      </c>
      <c r="F116" s="30" t="s">
        <v>574</v>
      </c>
      <c r="G116" s="30" t="s">
        <v>574</v>
      </c>
      <c r="H116" s="28" t="s">
        <v>25</v>
      </c>
      <c r="I116" s="11" t="s">
        <v>575</v>
      </c>
      <c r="J116" s="33" t="s">
        <v>576</v>
      </c>
      <c r="K116" s="24" t="s">
        <v>28</v>
      </c>
      <c r="L116" s="10">
        <v>2020.9</v>
      </c>
      <c r="M116" s="10">
        <v>2023.7</v>
      </c>
      <c r="N116" s="30" t="s">
        <v>75</v>
      </c>
      <c r="O116" s="25">
        <v>1500</v>
      </c>
      <c r="P116" s="10" t="s">
        <v>577</v>
      </c>
      <c r="Q116" s="10"/>
    </row>
    <row r="117" spans="1:17">
      <c r="A117" s="9">
        <v>1259</v>
      </c>
      <c r="B117" s="10" t="s">
        <v>20</v>
      </c>
      <c r="C117" s="30" t="s">
        <v>560</v>
      </c>
      <c r="D117" s="10" t="s">
        <v>293</v>
      </c>
      <c r="E117" s="32" t="s">
        <v>127</v>
      </c>
      <c r="F117" s="10" t="s">
        <v>578</v>
      </c>
      <c r="G117" s="10" t="s">
        <v>578</v>
      </c>
      <c r="H117" s="32" t="s">
        <v>25</v>
      </c>
      <c r="I117" s="36" t="s">
        <v>579</v>
      </c>
      <c r="J117" s="33" t="s">
        <v>361</v>
      </c>
      <c r="K117" s="24" t="s">
        <v>28</v>
      </c>
      <c r="L117" s="10">
        <v>2022.9</v>
      </c>
      <c r="M117" s="10">
        <v>2025.7</v>
      </c>
      <c r="N117" s="30" t="s">
        <v>36</v>
      </c>
      <c r="O117" s="25">
        <v>1500</v>
      </c>
      <c r="P117" s="10" t="s">
        <v>580</v>
      </c>
      <c r="Q117" s="10"/>
    </row>
    <row r="118" spans="1:17">
      <c r="A118" s="9">
        <v>1260</v>
      </c>
      <c r="B118" s="10" t="s">
        <v>20</v>
      </c>
      <c r="C118" s="30" t="s">
        <v>560</v>
      </c>
      <c r="D118" s="10" t="s">
        <v>218</v>
      </c>
      <c r="E118" s="32" t="s">
        <v>581</v>
      </c>
      <c r="F118" s="10" t="s">
        <v>582</v>
      </c>
      <c r="G118" s="10" t="s">
        <v>582</v>
      </c>
      <c r="H118" s="32" t="s">
        <v>25</v>
      </c>
      <c r="I118" s="36" t="s">
        <v>583</v>
      </c>
      <c r="J118" s="33" t="s">
        <v>361</v>
      </c>
      <c r="K118" s="24" t="s">
        <v>28</v>
      </c>
      <c r="L118" s="10">
        <v>2022.9</v>
      </c>
      <c r="M118" s="10">
        <v>2025.7</v>
      </c>
      <c r="N118" s="30" t="s">
        <v>36</v>
      </c>
      <c r="O118" s="25">
        <v>1500</v>
      </c>
      <c r="P118" s="10" t="s">
        <v>584</v>
      </c>
      <c r="Q118" s="10"/>
    </row>
    <row r="119" spans="1:17">
      <c r="A119" s="9">
        <v>1261</v>
      </c>
      <c r="B119" s="10" t="s">
        <v>20</v>
      </c>
      <c r="C119" s="34" t="s">
        <v>585</v>
      </c>
      <c r="D119" s="34" t="s">
        <v>237</v>
      </c>
      <c r="E119" s="34" t="s">
        <v>206</v>
      </c>
      <c r="F119" s="34" t="s">
        <v>586</v>
      </c>
      <c r="G119" s="34" t="s">
        <v>586</v>
      </c>
      <c r="H119" s="34" t="s">
        <v>25</v>
      </c>
      <c r="I119" s="34" t="s">
        <v>587</v>
      </c>
      <c r="J119" s="34" t="s">
        <v>144</v>
      </c>
      <c r="K119" s="24" t="s">
        <v>28</v>
      </c>
      <c r="L119" s="34">
        <v>2021.9</v>
      </c>
      <c r="M119" s="34">
        <v>2024.7</v>
      </c>
      <c r="N119" s="34" t="s">
        <v>75</v>
      </c>
      <c r="O119" s="25">
        <v>1500</v>
      </c>
      <c r="P119" s="34" t="s">
        <v>588</v>
      </c>
      <c r="Q119" s="10"/>
    </row>
    <row r="120" spans="1:17">
      <c r="A120" s="9">
        <v>1262</v>
      </c>
      <c r="B120" s="10" t="s">
        <v>20</v>
      </c>
      <c r="C120" s="34" t="s">
        <v>585</v>
      </c>
      <c r="D120" s="9" t="s">
        <v>589</v>
      </c>
      <c r="E120" s="34" t="s">
        <v>206</v>
      </c>
      <c r="F120" s="34" t="s">
        <v>590</v>
      </c>
      <c r="G120" s="34" t="s">
        <v>590</v>
      </c>
      <c r="H120" s="34" t="s">
        <v>25</v>
      </c>
      <c r="I120" s="34" t="s">
        <v>591</v>
      </c>
      <c r="J120" s="34" t="s">
        <v>216</v>
      </c>
      <c r="K120" s="24" t="s">
        <v>28</v>
      </c>
      <c r="L120" s="34">
        <v>2020.9</v>
      </c>
      <c r="M120" s="34">
        <v>2023.7</v>
      </c>
      <c r="N120" s="34" t="s">
        <v>36</v>
      </c>
      <c r="O120" s="25">
        <v>1500</v>
      </c>
      <c r="P120" s="34" t="s">
        <v>592</v>
      </c>
      <c r="Q120" s="10"/>
    </row>
    <row r="121" spans="1:17">
      <c r="A121" s="9">
        <v>1263</v>
      </c>
      <c r="B121" s="10" t="s">
        <v>20</v>
      </c>
      <c r="C121" s="34" t="s">
        <v>585</v>
      </c>
      <c r="D121" s="34" t="s">
        <v>593</v>
      </c>
      <c r="E121" s="34" t="s">
        <v>259</v>
      </c>
      <c r="F121" s="34" t="s">
        <v>594</v>
      </c>
      <c r="G121" s="34" t="s">
        <v>594</v>
      </c>
      <c r="H121" s="34" t="s">
        <v>25</v>
      </c>
      <c r="I121" s="34" t="s">
        <v>595</v>
      </c>
      <c r="J121" s="34" t="s">
        <v>596</v>
      </c>
      <c r="K121" s="24" t="s">
        <v>28</v>
      </c>
      <c r="L121" s="34">
        <v>2021.9</v>
      </c>
      <c r="M121" s="34">
        <v>2024.7</v>
      </c>
      <c r="N121" s="34" t="s">
        <v>36</v>
      </c>
      <c r="O121" s="25">
        <v>1500</v>
      </c>
      <c r="P121" s="34" t="s">
        <v>597</v>
      </c>
      <c r="Q121" s="10"/>
    </row>
    <row r="122" spans="1:17">
      <c r="A122" s="9">
        <v>1264</v>
      </c>
      <c r="B122" s="10" t="s">
        <v>20</v>
      </c>
      <c r="C122" s="34" t="s">
        <v>585</v>
      </c>
      <c r="D122" s="34" t="s">
        <v>598</v>
      </c>
      <c r="E122" s="34" t="s">
        <v>248</v>
      </c>
      <c r="F122" s="34" t="s">
        <v>414</v>
      </c>
      <c r="G122" s="34" t="s">
        <v>414</v>
      </c>
      <c r="H122" s="34" t="s">
        <v>25</v>
      </c>
      <c r="I122" s="34" t="s">
        <v>599</v>
      </c>
      <c r="J122" s="34" t="s">
        <v>600</v>
      </c>
      <c r="K122" s="24" t="s">
        <v>28</v>
      </c>
      <c r="L122" s="34">
        <v>2021.9</v>
      </c>
      <c r="M122" s="34">
        <v>2024.7</v>
      </c>
      <c r="N122" s="34" t="s">
        <v>75</v>
      </c>
      <c r="O122" s="25">
        <v>1500</v>
      </c>
      <c r="P122" s="34" t="s">
        <v>601</v>
      </c>
      <c r="Q122" s="10"/>
    </row>
    <row r="123" spans="1:17">
      <c r="A123" s="9">
        <v>1265</v>
      </c>
      <c r="B123" s="10" t="s">
        <v>20</v>
      </c>
      <c r="C123" s="10" t="s">
        <v>473</v>
      </c>
      <c r="D123" s="10" t="s">
        <v>602</v>
      </c>
      <c r="E123" s="10" t="s">
        <v>436</v>
      </c>
      <c r="F123" s="10" t="s">
        <v>603</v>
      </c>
      <c r="G123" s="10" t="s">
        <v>603</v>
      </c>
      <c r="H123" s="10" t="s">
        <v>25</v>
      </c>
      <c r="I123" s="10" t="s">
        <v>604</v>
      </c>
      <c r="J123" s="10" t="s">
        <v>208</v>
      </c>
      <c r="K123" s="24" t="s">
        <v>28</v>
      </c>
      <c r="L123" s="34">
        <v>2022.9</v>
      </c>
      <c r="M123" s="34">
        <v>2025.7</v>
      </c>
      <c r="N123" s="34" t="s">
        <v>36</v>
      </c>
      <c r="O123" s="25">
        <v>1500</v>
      </c>
      <c r="P123" s="10" t="s">
        <v>605</v>
      </c>
      <c r="Q123" s="10"/>
    </row>
    <row r="124" spans="1:17">
      <c r="A124" s="9">
        <v>2077</v>
      </c>
      <c r="B124" s="10" t="s">
        <v>20</v>
      </c>
      <c r="C124" s="10" t="s">
        <v>101</v>
      </c>
      <c r="D124" s="10" t="s">
        <v>606</v>
      </c>
      <c r="E124" s="10" t="s">
        <v>607</v>
      </c>
      <c r="F124" s="10" t="s">
        <v>608</v>
      </c>
      <c r="G124" s="10" t="s">
        <v>608</v>
      </c>
      <c r="H124" s="11" t="s">
        <v>25</v>
      </c>
      <c r="I124" s="38" t="s">
        <v>609</v>
      </c>
      <c r="J124" s="10" t="s">
        <v>610</v>
      </c>
      <c r="K124" s="24" t="s">
        <v>28</v>
      </c>
      <c r="L124" s="10">
        <v>2018.9</v>
      </c>
      <c r="M124" s="10">
        <v>2023.7</v>
      </c>
      <c r="N124" s="10" t="s">
        <v>29</v>
      </c>
      <c r="O124" s="25">
        <v>1500</v>
      </c>
      <c r="P124" s="10" t="s">
        <v>611</v>
      </c>
      <c r="Q124" s="10"/>
    </row>
    <row r="125" spans="1:17">
      <c r="A125" s="9">
        <v>2078</v>
      </c>
      <c r="B125" s="10" t="s">
        <v>20</v>
      </c>
      <c r="C125" s="10" t="s">
        <v>101</v>
      </c>
      <c r="D125" s="10" t="s">
        <v>612</v>
      </c>
      <c r="E125" s="10" t="s">
        <v>127</v>
      </c>
      <c r="F125" s="10" t="s">
        <v>293</v>
      </c>
      <c r="G125" s="10" t="s">
        <v>293</v>
      </c>
      <c r="H125" s="11" t="s">
        <v>25</v>
      </c>
      <c r="I125" s="38" t="s">
        <v>613</v>
      </c>
      <c r="J125" s="10" t="s">
        <v>461</v>
      </c>
      <c r="K125" s="24" t="s">
        <v>28</v>
      </c>
      <c r="L125" s="10">
        <v>2020.9</v>
      </c>
      <c r="M125" s="10">
        <v>2023.7</v>
      </c>
      <c r="N125" s="10" t="s">
        <v>49</v>
      </c>
      <c r="O125" s="25">
        <v>1500</v>
      </c>
      <c r="P125" s="10" t="s">
        <v>614</v>
      </c>
      <c r="Q125" s="10"/>
    </row>
    <row r="126" spans="1:17">
      <c r="A126" s="9">
        <v>2079</v>
      </c>
      <c r="B126" s="10" t="s">
        <v>20</v>
      </c>
      <c r="C126" s="10" t="s">
        <v>101</v>
      </c>
      <c r="D126" s="10" t="s">
        <v>615</v>
      </c>
      <c r="E126" s="10" t="s">
        <v>616</v>
      </c>
      <c r="F126" s="10" t="s">
        <v>179</v>
      </c>
      <c r="G126" s="10" t="s">
        <v>179</v>
      </c>
      <c r="H126" s="11" t="s">
        <v>25</v>
      </c>
      <c r="I126" s="38" t="s">
        <v>617</v>
      </c>
      <c r="J126" s="23" t="s">
        <v>618</v>
      </c>
      <c r="K126" s="24" t="s">
        <v>28</v>
      </c>
      <c r="L126" s="10" t="s">
        <v>107</v>
      </c>
      <c r="M126" s="10" t="s">
        <v>108</v>
      </c>
      <c r="N126" s="10" t="s">
        <v>29</v>
      </c>
      <c r="O126" s="25">
        <v>1500</v>
      </c>
      <c r="P126" s="10" t="s">
        <v>619</v>
      </c>
      <c r="Q126" s="10"/>
    </row>
    <row r="127" spans="1:17">
      <c r="A127" s="9">
        <v>2080</v>
      </c>
      <c r="B127" s="10" t="s">
        <v>20</v>
      </c>
      <c r="C127" s="10" t="s">
        <v>101</v>
      </c>
      <c r="D127" s="10" t="s">
        <v>102</v>
      </c>
      <c r="E127" s="10" t="s">
        <v>495</v>
      </c>
      <c r="F127" s="10" t="s">
        <v>620</v>
      </c>
      <c r="G127" s="10" t="s">
        <v>620</v>
      </c>
      <c r="H127" s="11" t="s">
        <v>25</v>
      </c>
      <c r="I127" s="38" t="s">
        <v>621</v>
      </c>
      <c r="J127" s="10" t="s">
        <v>622</v>
      </c>
      <c r="K127" s="24" t="s">
        <v>28</v>
      </c>
      <c r="L127" s="10" t="s">
        <v>107</v>
      </c>
      <c r="M127" s="10" t="s">
        <v>108</v>
      </c>
      <c r="N127" s="10" t="s">
        <v>29</v>
      </c>
      <c r="O127" s="25">
        <v>1500</v>
      </c>
      <c r="P127" s="10" t="s">
        <v>623</v>
      </c>
      <c r="Q127" s="10"/>
    </row>
    <row r="128" spans="1:17">
      <c r="A128" s="9">
        <v>2081</v>
      </c>
      <c r="B128" s="10" t="s">
        <v>20</v>
      </c>
      <c r="C128" s="10" t="s">
        <v>101</v>
      </c>
      <c r="D128" s="11" t="s">
        <v>624</v>
      </c>
      <c r="E128" s="35" t="s">
        <v>380</v>
      </c>
      <c r="F128" s="11" t="s">
        <v>625</v>
      </c>
      <c r="G128" s="11" t="s">
        <v>625</v>
      </c>
      <c r="H128" s="11" t="s">
        <v>25</v>
      </c>
      <c r="I128" s="39" t="s">
        <v>575</v>
      </c>
      <c r="J128" s="11" t="s">
        <v>55</v>
      </c>
      <c r="K128" s="24" t="s">
        <v>28</v>
      </c>
      <c r="L128" s="15">
        <v>2021.9</v>
      </c>
      <c r="M128" s="15">
        <v>2024.7</v>
      </c>
      <c r="N128" s="11" t="s">
        <v>49</v>
      </c>
      <c r="O128" s="25">
        <v>1500</v>
      </c>
      <c r="P128" s="11" t="s">
        <v>451</v>
      </c>
      <c r="Q128" s="10"/>
    </row>
    <row r="129" spans="1:17">
      <c r="A129" s="9">
        <v>2082</v>
      </c>
      <c r="B129" s="10" t="s">
        <v>20</v>
      </c>
      <c r="C129" s="10" t="s">
        <v>101</v>
      </c>
      <c r="D129" s="11" t="s">
        <v>626</v>
      </c>
      <c r="E129" s="11" t="s">
        <v>627</v>
      </c>
      <c r="F129" s="11" t="s">
        <v>625</v>
      </c>
      <c r="G129" s="11" t="s">
        <v>625</v>
      </c>
      <c r="H129" s="11" t="s">
        <v>25</v>
      </c>
      <c r="I129" s="39" t="s">
        <v>575</v>
      </c>
      <c r="J129" s="11" t="s">
        <v>628</v>
      </c>
      <c r="K129" s="24" t="s">
        <v>28</v>
      </c>
      <c r="L129" s="15">
        <v>2021.9</v>
      </c>
      <c r="M129" s="15">
        <v>2024.7</v>
      </c>
      <c r="N129" s="11" t="s">
        <v>29</v>
      </c>
      <c r="O129" s="25">
        <v>1500</v>
      </c>
      <c r="P129" s="11" t="s">
        <v>451</v>
      </c>
      <c r="Q129" s="10"/>
    </row>
    <row r="130" spans="1:17">
      <c r="A130" s="9">
        <v>2083</v>
      </c>
      <c r="B130" s="10" t="s">
        <v>20</v>
      </c>
      <c r="C130" s="10" t="s">
        <v>204</v>
      </c>
      <c r="D130" s="9" t="s">
        <v>629</v>
      </c>
      <c r="E130" s="10" t="s">
        <v>630</v>
      </c>
      <c r="F130" s="10" t="s">
        <v>631</v>
      </c>
      <c r="G130" s="10" t="s">
        <v>631</v>
      </c>
      <c r="H130" s="10" t="s">
        <v>25</v>
      </c>
      <c r="I130" s="11" t="s">
        <v>632</v>
      </c>
      <c r="J130" s="10" t="s">
        <v>633</v>
      </c>
      <c r="K130" s="24" t="s">
        <v>28</v>
      </c>
      <c r="L130" s="10">
        <v>2018.9</v>
      </c>
      <c r="M130" s="10">
        <v>2023.7</v>
      </c>
      <c r="N130" s="10" t="s">
        <v>75</v>
      </c>
      <c r="O130" s="25">
        <v>1500</v>
      </c>
      <c r="P130" s="10" t="s">
        <v>634</v>
      </c>
      <c r="Q130" s="10"/>
    </row>
    <row r="131" spans="1:17">
      <c r="A131" s="9">
        <v>2084</v>
      </c>
      <c r="B131" s="10" t="s">
        <v>20</v>
      </c>
      <c r="C131" s="10" t="s">
        <v>265</v>
      </c>
      <c r="D131" s="10" t="s">
        <v>635</v>
      </c>
      <c r="E131" s="10" t="s">
        <v>630</v>
      </c>
      <c r="F131" s="10" t="s">
        <v>636</v>
      </c>
      <c r="G131" s="10" t="s">
        <v>636</v>
      </c>
      <c r="H131" s="10" t="s">
        <v>25</v>
      </c>
      <c r="I131" s="11" t="s">
        <v>637</v>
      </c>
      <c r="J131" s="10" t="s">
        <v>216</v>
      </c>
      <c r="K131" s="24" t="s">
        <v>28</v>
      </c>
      <c r="L131" s="10">
        <v>2021.9</v>
      </c>
      <c r="M131" s="10">
        <v>2026.7</v>
      </c>
      <c r="N131" s="10" t="s">
        <v>36</v>
      </c>
      <c r="O131" s="25">
        <v>1500</v>
      </c>
      <c r="P131" s="10" t="s">
        <v>638</v>
      </c>
      <c r="Q131" s="10"/>
    </row>
    <row r="132" spans="1:17">
      <c r="A132" s="9">
        <v>2085</v>
      </c>
      <c r="B132" s="10" t="s">
        <v>20</v>
      </c>
      <c r="C132" s="10" t="s">
        <v>265</v>
      </c>
      <c r="D132" s="10" t="s">
        <v>639</v>
      </c>
      <c r="E132" s="10" t="s">
        <v>71</v>
      </c>
      <c r="F132" s="10" t="s">
        <v>640</v>
      </c>
      <c r="G132" s="10" t="s">
        <v>640</v>
      </c>
      <c r="H132" s="11" t="s">
        <v>25</v>
      </c>
      <c r="I132" s="11" t="s">
        <v>641</v>
      </c>
      <c r="J132" s="10" t="s">
        <v>216</v>
      </c>
      <c r="K132" s="24" t="s">
        <v>28</v>
      </c>
      <c r="L132" s="10">
        <v>2022.9</v>
      </c>
      <c r="M132" s="10">
        <v>2025.7</v>
      </c>
      <c r="N132" s="10" t="s">
        <v>36</v>
      </c>
      <c r="O132" s="25">
        <v>1500</v>
      </c>
      <c r="P132" s="10" t="s">
        <v>642</v>
      </c>
      <c r="Q132" s="10"/>
    </row>
    <row r="133" spans="1:17">
      <c r="A133" s="9">
        <v>2086</v>
      </c>
      <c r="B133" s="10" t="s">
        <v>20</v>
      </c>
      <c r="C133" s="10" t="s">
        <v>560</v>
      </c>
      <c r="D133" s="10" t="s">
        <v>643</v>
      </c>
      <c r="E133" s="10" t="s">
        <v>277</v>
      </c>
      <c r="F133" s="10" t="s">
        <v>218</v>
      </c>
      <c r="G133" s="10" t="s">
        <v>218</v>
      </c>
      <c r="H133" s="11" t="s">
        <v>25</v>
      </c>
      <c r="I133" s="11" t="s">
        <v>644</v>
      </c>
      <c r="J133" s="10" t="s">
        <v>645</v>
      </c>
      <c r="K133" s="24" t="s">
        <v>28</v>
      </c>
      <c r="L133" s="10">
        <v>2020.9</v>
      </c>
      <c r="M133" s="10">
        <v>2023.7</v>
      </c>
      <c r="N133" s="10" t="s">
        <v>36</v>
      </c>
      <c r="O133" s="25">
        <v>1500</v>
      </c>
      <c r="P133" s="10" t="s">
        <v>646</v>
      </c>
      <c r="Q133" s="10"/>
    </row>
    <row r="134" spans="1:17">
      <c r="A134" s="9">
        <v>2087</v>
      </c>
      <c r="B134" s="10" t="s">
        <v>20</v>
      </c>
      <c r="C134" s="34" t="s">
        <v>585</v>
      </c>
      <c r="D134" s="34" t="s">
        <v>647</v>
      </c>
      <c r="E134" s="34" t="s">
        <v>71</v>
      </c>
      <c r="F134" s="34" t="s">
        <v>648</v>
      </c>
      <c r="G134" s="34" t="s">
        <v>648</v>
      </c>
      <c r="H134" s="14" t="s">
        <v>25</v>
      </c>
      <c r="I134" s="40" t="s">
        <v>649</v>
      </c>
      <c r="J134" s="34" t="s">
        <v>55</v>
      </c>
      <c r="K134" s="24" t="s">
        <v>28</v>
      </c>
      <c r="L134" s="34">
        <v>2022.9</v>
      </c>
      <c r="M134" s="34">
        <v>2025.7</v>
      </c>
      <c r="N134" s="34" t="s">
        <v>36</v>
      </c>
      <c r="O134" s="25">
        <v>1500</v>
      </c>
      <c r="P134" s="34" t="s">
        <v>650</v>
      </c>
      <c r="Q134" s="10"/>
    </row>
    <row r="135" spans="1:17">
      <c r="A135" s="9">
        <v>2088</v>
      </c>
      <c r="B135" s="10" t="s">
        <v>20</v>
      </c>
      <c r="C135" s="10" t="s">
        <v>356</v>
      </c>
      <c r="D135" s="10" t="s">
        <v>409</v>
      </c>
      <c r="E135" s="10" t="s">
        <v>358</v>
      </c>
      <c r="F135" s="10" t="s">
        <v>651</v>
      </c>
      <c r="G135" s="10" t="s">
        <v>651</v>
      </c>
      <c r="H135" s="14" t="s">
        <v>25</v>
      </c>
      <c r="I135" s="10" t="s">
        <v>652</v>
      </c>
      <c r="J135" s="10" t="s">
        <v>55</v>
      </c>
      <c r="K135" s="24" t="s">
        <v>28</v>
      </c>
      <c r="L135" s="10">
        <v>2021.9</v>
      </c>
      <c r="M135" s="10">
        <v>2024.7</v>
      </c>
      <c r="N135" s="10" t="s">
        <v>36</v>
      </c>
      <c r="O135" s="25">
        <v>1500</v>
      </c>
      <c r="P135" s="10" t="s">
        <v>653</v>
      </c>
      <c r="Q135" s="10"/>
    </row>
    <row r="136" spans="1:17">
      <c r="A136" s="9">
        <v>2187</v>
      </c>
      <c r="B136" s="10" t="s">
        <v>20</v>
      </c>
      <c r="C136" s="10" t="s">
        <v>513</v>
      </c>
      <c r="D136" s="10" t="s">
        <v>222</v>
      </c>
      <c r="E136" s="10" t="s">
        <v>654</v>
      </c>
      <c r="F136" s="10" t="s">
        <v>655</v>
      </c>
      <c r="G136" s="10" t="s">
        <v>655</v>
      </c>
      <c r="H136" s="10" t="s">
        <v>25</v>
      </c>
      <c r="I136" s="10" t="s">
        <v>656</v>
      </c>
      <c r="J136" s="10" t="s">
        <v>657</v>
      </c>
      <c r="K136" s="24" t="s">
        <v>28</v>
      </c>
      <c r="L136" s="10">
        <v>2020.9</v>
      </c>
      <c r="M136" s="10">
        <v>2023.7</v>
      </c>
      <c r="N136" s="10" t="s">
        <v>75</v>
      </c>
      <c r="O136" s="25">
        <v>1500</v>
      </c>
      <c r="P136" s="10" t="s">
        <v>658</v>
      </c>
      <c r="Q136" s="10"/>
    </row>
    <row r="137" spans="1:17">
      <c r="A137" s="9">
        <v>2188</v>
      </c>
      <c r="B137" s="10" t="s">
        <v>20</v>
      </c>
      <c r="C137" s="10" t="s">
        <v>513</v>
      </c>
      <c r="D137" s="10" t="s">
        <v>659</v>
      </c>
      <c r="E137" s="10" t="s">
        <v>71</v>
      </c>
      <c r="F137" s="10" t="s">
        <v>483</v>
      </c>
      <c r="G137" s="10" t="s">
        <v>660</v>
      </c>
      <c r="H137" s="10" t="s">
        <v>25</v>
      </c>
      <c r="I137" s="10" t="s">
        <v>661</v>
      </c>
      <c r="J137" s="10" t="s">
        <v>208</v>
      </c>
      <c r="K137" s="24" t="s">
        <v>28</v>
      </c>
      <c r="L137" s="10">
        <v>2022.9</v>
      </c>
      <c r="M137" s="10">
        <v>2025.7</v>
      </c>
      <c r="N137" s="10" t="s">
        <v>75</v>
      </c>
      <c r="O137" s="25">
        <v>1500</v>
      </c>
      <c r="P137" s="10" t="s">
        <v>662</v>
      </c>
      <c r="Q137" s="10"/>
    </row>
  </sheetData>
  <mergeCells count="16">
    <mergeCell ref="A1:Q1"/>
    <mergeCell ref="B2:C2"/>
    <mergeCell ref="L2:M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</mergeCells>
  <conditionalFormatting sqref="D79:E79">
    <cfRule type="expression" dxfId="0" priority="11">
      <formula>#REF!&lt;&gt;""</formula>
    </cfRule>
    <cfRule type="expression" dxfId="0" priority="12">
      <formula>#REF!&lt;&gt;""</formula>
    </cfRule>
  </conditionalFormatting>
  <conditionalFormatting sqref="L79:M79">
    <cfRule type="expression" dxfId="0" priority="9">
      <formula>#REF!&lt;&gt;""</formula>
    </cfRule>
    <cfRule type="expression" dxfId="0" priority="10">
      <formula>#REF!&lt;&gt;""</formula>
    </cfRule>
  </conditionalFormatting>
  <conditionalFormatting sqref="P79">
    <cfRule type="expression" dxfId="0" priority="7">
      <formula>#REF!&lt;&gt;""</formula>
    </cfRule>
    <cfRule type="expression" dxfId="0" priority="8">
      <formula>#REF!&lt;&gt;""</formula>
    </cfRule>
  </conditionalFormatting>
  <conditionalFormatting sqref="L84">
    <cfRule type="expression" dxfId="0" priority="3">
      <formula>#REF!&lt;&gt;""</formula>
    </cfRule>
    <cfRule type="expression" dxfId="0" priority="4">
      <formula>#REF!&lt;&gt;""</formula>
    </cfRule>
  </conditionalFormatting>
  <conditionalFormatting sqref="M84">
    <cfRule type="expression" dxfId="0" priority="1">
      <formula>#REF!&lt;&gt;""</formula>
    </cfRule>
    <cfRule type="expression" dxfId="0" priority="2">
      <formula>#REF!&lt;&gt;""</formula>
    </cfRule>
  </conditionalFormatting>
  <conditionalFormatting sqref="F82:G82 J82 L82:N82">
    <cfRule type="expression" dxfId="0" priority="5">
      <formula>$A85&lt;&gt;""</formula>
    </cfRule>
    <cfRule type="expression" dxfId="0" priority="6">
      <formula>#REF!&lt;&gt;""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不约i</cp:lastModifiedBy>
  <dcterms:created xsi:type="dcterms:W3CDTF">2022-09-23T06:59:00Z</dcterms:created>
  <dcterms:modified xsi:type="dcterms:W3CDTF">2022-10-26T01:46:30Z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D1EABCBF68444C119457641F4EE66580</vt:lpwstr>
  </property>
  <property fmtid="{D5CDD505-2E9C-101B-9397-08002B2CF9AE}" pid="3" name="KSOProductBuildVer">
    <vt:lpwstr>2052-11.1.0.12598</vt:lpwstr>
  </property>
</Properties>
</file>