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花名册" sheetId="1" r:id="rId1"/>
    <sheet name="Sheet3" sheetId="3" r:id="rId2"/>
  </sheets>
  <definedNames>
    <definedName name="_xlnm._FilterDatabase" localSheetId="0" hidden="1">花名册!$A$2:$G$3063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<sst xmlns="http://schemas.openxmlformats.org/spreadsheetml/2006/main" count="12208" uniqueCount="4988">
  <si>
    <t>乡村公益岗2025年7-9月人员补贴花名册</t>
  </si>
  <si>
    <t>序号</t>
  </si>
  <si>
    <t>姓名</t>
  </si>
  <si>
    <t>性别</t>
  </si>
  <si>
    <t>身份证号码</t>
  </si>
  <si>
    <t>补贴
月数</t>
  </si>
  <si>
    <t>补贴金额</t>
  </si>
  <si>
    <t>镇</t>
  </si>
  <si>
    <t>刘*言</t>
  </si>
  <si>
    <t>男</t>
  </si>
  <si>
    <t>34222419****202013</t>
  </si>
  <si>
    <t>虞姬镇</t>
  </si>
  <si>
    <t>卜*连</t>
  </si>
  <si>
    <t>34222419****202033</t>
  </si>
  <si>
    <t>孙*莉</t>
  </si>
  <si>
    <t>女</t>
  </si>
  <si>
    <t>34222419****152047</t>
  </si>
  <si>
    <t>马*</t>
  </si>
  <si>
    <t>34222419****102035</t>
  </si>
  <si>
    <t>马*红</t>
  </si>
  <si>
    <t>34222419****122025</t>
  </si>
  <si>
    <t>陈*兰</t>
  </si>
  <si>
    <t>34222419****12202X</t>
  </si>
  <si>
    <t>杨*</t>
  </si>
  <si>
    <t>34222419****142033</t>
  </si>
  <si>
    <t>张*</t>
  </si>
  <si>
    <t>34222419****142023</t>
  </si>
  <si>
    <t>王*英</t>
  </si>
  <si>
    <t>34222419****112045</t>
  </si>
  <si>
    <t>王*法</t>
  </si>
  <si>
    <t>34222419****072017</t>
  </si>
  <si>
    <t>胡*彩</t>
  </si>
  <si>
    <t>34222419****012017</t>
  </si>
  <si>
    <t>姜*山</t>
  </si>
  <si>
    <t>34222419****16205X</t>
  </si>
  <si>
    <t>韩*</t>
  </si>
  <si>
    <t>34222519****153621</t>
  </si>
  <si>
    <t>张*增</t>
  </si>
  <si>
    <t>34222419****022034</t>
  </si>
  <si>
    <t>张*英</t>
  </si>
  <si>
    <t>34222419****292020</t>
  </si>
  <si>
    <t>张*陈</t>
  </si>
  <si>
    <t>34222419****172031</t>
  </si>
  <si>
    <t>王*书</t>
  </si>
  <si>
    <t>34222419****192019</t>
  </si>
  <si>
    <t>程*信</t>
  </si>
  <si>
    <t>34222419****132017</t>
  </si>
  <si>
    <t>朱*亮</t>
  </si>
  <si>
    <t>34222419****232010</t>
  </si>
  <si>
    <t>张*祯</t>
  </si>
  <si>
    <t>34222419****282016</t>
  </si>
  <si>
    <t>张*庆</t>
  </si>
  <si>
    <t>34222419****022016</t>
  </si>
  <si>
    <t>凌*山</t>
  </si>
  <si>
    <t>34222419****112051</t>
  </si>
  <si>
    <t>刘*俊</t>
  </si>
  <si>
    <t>34222419****13201X</t>
  </si>
  <si>
    <t>王*喜</t>
  </si>
  <si>
    <t>34222419****141212</t>
  </si>
  <si>
    <t>朝阳镇</t>
  </si>
  <si>
    <t>王*生</t>
  </si>
  <si>
    <t>34222419****109598</t>
  </si>
  <si>
    <t>张*龙</t>
  </si>
  <si>
    <t>34222419****041232</t>
  </si>
  <si>
    <t>汤*菊</t>
  </si>
  <si>
    <t>34222419****035121</t>
  </si>
  <si>
    <t>赵*永</t>
  </si>
  <si>
    <t>34222419****091219</t>
  </si>
  <si>
    <t>韩*洲</t>
  </si>
  <si>
    <t>34222419****151233</t>
  </si>
  <si>
    <t>王*振</t>
  </si>
  <si>
    <t>34222419****201236</t>
  </si>
  <si>
    <t>张*庭</t>
  </si>
  <si>
    <t>34222419****181210</t>
  </si>
  <si>
    <t>许*亮</t>
  </si>
  <si>
    <t>34222419****071270</t>
  </si>
  <si>
    <t>高*军</t>
  </si>
  <si>
    <t>34222419****24123244</t>
  </si>
  <si>
    <t>赵*令</t>
  </si>
  <si>
    <t>34222419****041231</t>
  </si>
  <si>
    <t>柯*芝</t>
  </si>
  <si>
    <t>34222419****070407</t>
  </si>
  <si>
    <t>黄湾镇</t>
  </si>
  <si>
    <t>朱*平</t>
  </si>
  <si>
    <t>34222419****160316</t>
  </si>
  <si>
    <t>张*云</t>
  </si>
  <si>
    <t>34222419****040343</t>
  </si>
  <si>
    <t>徐*</t>
  </si>
  <si>
    <t>34222419****030383</t>
  </si>
  <si>
    <t>李*娥</t>
  </si>
  <si>
    <t>34222419****31032X</t>
  </si>
  <si>
    <t>邓*</t>
  </si>
  <si>
    <t>34222419****06032X</t>
  </si>
  <si>
    <t>李*标</t>
  </si>
  <si>
    <t>34222419****290338</t>
  </si>
  <si>
    <t>牛*</t>
  </si>
  <si>
    <t>34222419****060329</t>
  </si>
  <si>
    <t>徐*琳</t>
  </si>
  <si>
    <t>34222419****160368</t>
  </si>
  <si>
    <t>李*</t>
  </si>
  <si>
    <t>34222419****050358</t>
  </si>
  <si>
    <t>柯*运</t>
  </si>
  <si>
    <t>34222419****200336</t>
  </si>
  <si>
    <t>范*华</t>
  </si>
  <si>
    <t>34222419****300315</t>
  </si>
  <si>
    <t>石*蹄</t>
  </si>
  <si>
    <t>34222419****160332</t>
  </si>
  <si>
    <t>吕*</t>
  </si>
  <si>
    <t>34222419****180343</t>
  </si>
  <si>
    <t>骆*来</t>
  </si>
  <si>
    <t>34222419****040310</t>
  </si>
  <si>
    <t>朱*龙</t>
  </si>
  <si>
    <t>34222419****150331</t>
  </si>
  <si>
    <t>王*奎</t>
  </si>
  <si>
    <t>34222419****190311</t>
  </si>
  <si>
    <t>马*玲</t>
  </si>
  <si>
    <t>34222419****05190X</t>
  </si>
  <si>
    <t>禅堂镇</t>
  </si>
  <si>
    <t>张*平</t>
  </si>
  <si>
    <t>34222419****131822</t>
  </si>
  <si>
    <t>张*勇</t>
  </si>
  <si>
    <t>34222419****051857</t>
  </si>
  <si>
    <t>张*文</t>
  </si>
  <si>
    <t>34222419****051838</t>
  </si>
  <si>
    <t>陈*青</t>
  </si>
  <si>
    <t>34222419****171835</t>
  </si>
  <si>
    <t>闫*龙</t>
  </si>
  <si>
    <t>34222419****07183X</t>
  </si>
  <si>
    <t>潘*莉</t>
  </si>
  <si>
    <t>34222419****121822</t>
  </si>
  <si>
    <t>闫*旺</t>
  </si>
  <si>
    <t>34222419****181818</t>
  </si>
  <si>
    <t>潘*学</t>
  </si>
  <si>
    <t>34222419****131816</t>
  </si>
  <si>
    <t>谷*爱</t>
  </si>
  <si>
    <t>34222419****191833</t>
  </si>
  <si>
    <t>屠*成</t>
  </si>
  <si>
    <t>34222419****051816</t>
  </si>
  <si>
    <t>罗*玉</t>
  </si>
  <si>
    <t>34222419****19181X</t>
  </si>
  <si>
    <t>杨*中</t>
  </si>
  <si>
    <t>34222419****021817</t>
  </si>
  <si>
    <t>冉*灵</t>
  </si>
  <si>
    <t>34222419****171889</t>
  </si>
  <si>
    <t>朱*军</t>
  </si>
  <si>
    <t>34222419****241854</t>
  </si>
  <si>
    <t>1</t>
  </si>
  <si>
    <t>王*梅</t>
  </si>
  <si>
    <t>34222419****061825</t>
  </si>
  <si>
    <t>吴*英</t>
  </si>
  <si>
    <t>34222419****021828</t>
  </si>
  <si>
    <t>汪*云</t>
  </si>
  <si>
    <t>34222419****071831</t>
  </si>
  <si>
    <t>彭*金</t>
  </si>
  <si>
    <t>34222419****261810</t>
  </si>
  <si>
    <t>34222419****051850</t>
  </si>
  <si>
    <t>2</t>
  </si>
  <si>
    <t>李*超</t>
  </si>
  <si>
    <t>34222419****201855</t>
  </si>
  <si>
    <t>34222419****211814</t>
  </si>
  <si>
    <t>周*洋</t>
  </si>
  <si>
    <t>34222419****041818</t>
  </si>
  <si>
    <t>34222419****191841</t>
  </si>
  <si>
    <t>吴*娄</t>
  </si>
  <si>
    <t>34222419****23183X</t>
  </si>
  <si>
    <t>吴*龙</t>
  </si>
  <si>
    <t>34222419****061810</t>
  </si>
  <si>
    <t>吴*科</t>
  </si>
  <si>
    <t>34222419****201815</t>
  </si>
  <si>
    <t>吴*领</t>
  </si>
  <si>
    <t>34222419****03183X</t>
  </si>
  <si>
    <t>曹*华</t>
  </si>
  <si>
    <t>34222419****041820</t>
  </si>
  <si>
    <t>刘*民</t>
  </si>
  <si>
    <t>34222419****221817</t>
  </si>
  <si>
    <t>34222419****201835</t>
  </si>
  <si>
    <t>宋*</t>
  </si>
  <si>
    <t>34222419****03190X</t>
  </si>
  <si>
    <t>郭*华</t>
  </si>
  <si>
    <t>34222419****081867</t>
  </si>
  <si>
    <t>程*英</t>
  </si>
  <si>
    <t>34222419****109888</t>
  </si>
  <si>
    <t>刘*叶</t>
  </si>
  <si>
    <t>34222419****301816</t>
  </si>
  <si>
    <t>龚*道</t>
  </si>
  <si>
    <t>34222419****071874</t>
  </si>
  <si>
    <t>徐*珍</t>
  </si>
  <si>
    <t>34222419****040120</t>
  </si>
  <si>
    <t>3</t>
  </si>
  <si>
    <t>韦集镇</t>
  </si>
  <si>
    <t>王*玲</t>
  </si>
  <si>
    <t>34222419****120127</t>
  </si>
  <si>
    <t>王*华</t>
  </si>
  <si>
    <t>34222419****010128</t>
  </si>
  <si>
    <t>王*固</t>
  </si>
  <si>
    <t>34222419****040116</t>
  </si>
  <si>
    <t>韩*芬</t>
  </si>
  <si>
    <t>34222419****180164</t>
  </si>
  <si>
    <t>李*权</t>
  </si>
  <si>
    <t>34222419****100153</t>
  </si>
  <si>
    <t>张*森</t>
  </si>
  <si>
    <t>34222419****24013X</t>
  </si>
  <si>
    <t>方*云</t>
  </si>
  <si>
    <t>34222419****240127</t>
  </si>
  <si>
    <t>王*兴</t>
  </si>
  <si>
    <t>34222419****100131</t>
  </si>
  <si>
    <t>34222419****130110</t>
  </si>
  <si>
    <t>李*伟</t>
  </si>
  <si>
    <t>34222419****060134</t>
  </si>
  <si>
    <t>王*</t>
  </si>
  <si>
    <t>34222419****050162</t>
  </si>
  <si>
    <t>34222419****180142</t>
  </si>
  <si>
    <t>王*荣</t>
  </si>
  <si>
    <t>34222419****120124</t>
  </si>
  <si>
    <t>荀*红</t>
  </si>
  <si>
    <t>34222419****040145</t>
  </si>
  <si>
    <t>34222419****280156</t>
  </si>
  <si>
    <t>姜*梅</t>
  </si>
  <si>
    <t>34222419****120187</t>
  </si>
  <si>
    <t>金*民</t>
  </si>
  <si>
    <t>34222419****170139</t>
  </si>
  <si>
    <t>34222419****010167</t>
  </si>
  <si>
    <t>单*灵</t>
  </si>
  <si>
    <t>34222419****270114</t>
  </si>
  <si>
    <t>杨*坤</t>
  </si>
  <si>
    <t>34222419****130130</t>
  </si>
  <si>
    <t>程*珍</t>
  </si>
  <si>
    <t>34222419****150129</t>
  </si>
  <si>
    <t>王*红</t>
  </si>
  <si>
    <t>34222519****274946</t>
  </si>
  <si>
    <t>单*亚</t>
  </si>
  <si>
    <t>34222419****200157</t>
  </si>
  <si>
    <t>赵*礼</t>
  </si>
  <si>
    <t>34222419****090115</t>
  </si>
  <si>
    <t>龚*珍</t>
  </si>
  <si>
    <t>34222419****010124</t>
  </si>
  <si>
    <t>刘*兰</t>
  </si>
  <si>
    <t>34222419****090169</t>
  </si>
  <si>
    <t>金*兰</t>
  </si>
  <si>
    <t>34222419****290125</t>
  </si>
  <si>
    <t>陈*南</t>
  </si>
  <si>
    <t>34222419****270110</t>
  </si>
  <si>
    <t>胡*梅</t>
  </si>
  <si>
    <t>34222419****290129</t>
  </si>
  <si>
    <t>翟*庆</t>
  </si>
  <si>
    <t>34222419****280133</t>
  </si>
  <si>
    <t>吴*梅</t>
  </si>
  <si>
    <t>34222419****130180</t>
  </si>
  <si>
    <t>赵*来</t>
  </si>
  <si>
    <t>34222419****080151</t>
  </si>
  <si>
    <t>夏*</t>
  </si>
  <si>
    <t>34222419****030155</t>
  </si>
  <si>
    <t>蒋*玉</t>
  </si>
  <si>
    <t>34222419****140113</t>
  </si>
  <si>
    <t>胡*兰</t>
  </si>
  <si>
    <t>34222419****080169</t>
  </si>
  <si>
    <t>翟*剑</t>
  </si>
  <si>
    <t>34222419****160168</t>
  </si>
  <si>
    <t>孙*</t>
  </si>
  <si>
    <t>34222419****010143</t>
  </si>
  <si>
    <t>姜*猛</t>
  </si>
  <si>
    <t>34222419****250151</t>
  </si>
  <si>
    <t>蒋*珍</t>
  </si>
  <si>
    <t>34222419****160121</t>
  </si>
  <si>
    <t>34222419****200141</t>
  </si>
  <si>
    <t>王*芹</t>
  </si>
  <si>
    <t>34222419****150127</t>
  </si>
  <si>
    <t>胡*朋</t>
  </si>
  <si>
    <t>34222419****060179</t>
  </si>
  <si>
    <t>苏*奎</t>
  </si>
  <si>
    <t>34222419****120178</t>
  </si>
  <si>
    <t>葛*华</t>
  </si>
  <si>
    <t>34222419****200168</t>
  </si>
  <si>
    <t>徐*荣</t>
  </si>
  <si>
    <t>34222419****06014X</t>
  </si>
  <si>
    <t>马*双</t>
  </si>
  <si>
    <t>34222419****200115</t>
  </si>
  <si>
    <t>张*华</t>
  </si>
  <si>
    <t>34222419****150132</t>
  </si>
  <si>
    <t>杨*东</t>
  </si>
  <si>
    <t>34222419****200130</t>
  </si>
  <si>
    <t>王*义</t>
  </si>
  <si>
    <t>34222419****130112</t>
  </si>
  <si>
    <t>张*虎</t>
  </si>
  <si>
    <t>34222419****270112</t>
  </si>
  <si>
    <t>张*亮</t>
  </si>
  <si>
    <t>34222419****140132</t>
  </si>
  <si>
    <t>杨*兰</t>
  </si>
  <si>
    <t>34222419****211727</t>
  </si>
  <si>
    <t>冯庙镇</t>
  </si>
  <si>
    <t>曹*红</t>
  </si>
  <si>
    <t>34222419****211715</t>
  </si>
  <si>
    <t>34222419****061442</t>
  </si>
  <si>
    <t>刘*凤</t>
  </si>
  <si>
    <t>34222419****091743</t>
  </si>
  <si>
    <t>34222419****091741</t>
  </si>
  <si>
    <t>34222419****200861</t>
  </si>
  <si>
    <t>34222419****01173X</t>
  </si>
  <si>
    <t>沈*</t>
  </si>
  <si>
    <t>34222419****081713</t>
  </si>
  <si>
    <t>胡*华</t>
  </si>
  <si>
    <t>34222419****211729</t>
  </si>
  <si>
    <t>刘*振</t>
  </si>
  <si>
    <t>34222419****151713</t>
  </si>
  <si>
    <t>杨*妹</t>
  </si>
  <si>
    <t>34222419****111783</t>
  </si>
  <si>
    <t>侯*亮</t>
  </si>
  <si>
    <t>34222419****151712</t>
  </si>
  <si>
    <t>褚*翠</t>
  </si>
  <si>
    <t>34222419****061747</t>
  </si>
  <si>
    <t>朱*伟</t>
  </si>
  <si>
    <t>34222419****09171552</t>
  </si>
  <si>
    <t>孙*侠</t>
  </si>
  <si>
    <t>34222419****24172X42</t>
  </si>
  <si>
    <t>34222419****109856</t>
  </si>
  <si>
    <t>王*翠</t>
  </si>
  <si>
    <t>34222419****081763</t>
  </si>
  <si>
    <t>杨*花</t>
  </si>
  <si>
    <t>34222419****231729</t>
  </si>
  <si>
    <t>卢*翠</t>
  </si>
  <si>
    <t>34222419****06174X</t>
  </si>
  <si>
    <t>商*五</t>
  </si>
  <si>
    <t>34222419****10173X</t>
  </si>
  <si>
    <t>刘*侠</t>
  </si>
  <si>
    <t>34222419****101769</t>
  </si>
  <si>
    <t>朱*忠</t>
  </si>
  <si>
    <t>34222419****131738</t>
  </si>
  <si>
    <t>胡*良</t>
  </si>
  <si>
    <t>34222419****091733</t>
  </si>
  <si>
    <t>路*兰</t>
  </si>
  <si>
    <t>34222419****10088X</t>
  </si>
  <si>
    <t>王*妹</t>
  </si>
  <si>
    <t>34222419****111789</t>
  </si>
  <si>
    <t>张*花</t>
  </si>
  <si>
    <t>34222419****041741</t>
  </si>
  <si>
    <t>杨*纲</t>
  </si>
  <si>
    <t>34222419****031719</t>
  </si>
  <si>
    <t>高*芳</t>
  </si>
  <si>
    <t>34222419****131724</t>
  </si>
  <si>
    <t>刘*荣</t>
  </si>
  <si>
    <t>34222419****081739</t>
  </si>
  <si>
    <t>刘*剑</t>
  </si>
  <si>
    <t>34222419****231730</t>
  </si>
  <si>
    <t>王*兰</t>
  </si>
  <si>
    <t>34222419****171140</t>
  </si>
  <si>
    <t>下楼镇</t>
  </si>
  <si>
    <t>赵*之</t>
  </si>
  <si>
    <t>34222419****191119</t>
  </si>
  <si>
    <t>徐*藏</t>
  </si>
  <si>
    <t>34222419****301172</t>
  </si>
  <si>
    <t>谢*梅</t>
  </si>
  <si>
    <t>34222419****251122</t>
  </si>
  <si>
    <t>李*友</t>
  </si>
  <si>
    <t>34222419****281174</t>
  </si>
  <si>
    <t>刘*恒</t>
  </si>
  <si>
    <t>34222419****151119</t>
  </si>
  <si>
    <t>34222419****061123</t>
  </si>
  <si>
    <t>王*洗</t>
  </si>
  <si>
    <t>34222419****201115</t>
  </si>
  <si>
    <t>张*玉</t>
  </si>
  <si>
    <t>34222419****171164</t>
  </si>
  <si>
    <t>周*柳</t>
  </si>
  <si>
    <t>34222419****071140</t>
  </si>
  <si>
    <t>高*勤</t>
  </si>
  <si>
    <t>34222419****091000</t>
  </si>
  <si>
    <t>刘*龙</t>
  </si>
  <si>
    <t>34222419****191170</t>
  </si>
  <si>
    <t>刘*章</t>
  </si>
  <si>
    <t>34222419****061151</t>
  </si>
  <si>
    <t>刘*根</t>
  </si>
  <si>
    <t>34222419****111156</t>
  </si>
  <si>
    <t>谢*娣</t>
  </si>
  <si>
    <t>34222419****211140</t>
  </si>
  <si>
    <t>谢*皆</t>
  </si>
  <si>
    <t>34222419****081198</t>
  </si>
  <si>
    <t>陈*芹</t>
  </si>
  <si>
    <t>34222419****141189</t>
  </si>
  <si>
    <t>高*学</t>
  </si>
  <si>
    <t>34222419****031115</t>
  </si>
  <si>
    <t>刘*芳</t>
  </si>
  <si>
    <t>34222419****20117X44</t>
  </si>
  <si>
    <t>谢*祥</t>
  </si>
  <si>
    <t>34222419****061111</t>
  </si>
  <si>
    <t>34222419****101126</t>
  </si>
  <si>
    <t>陈*昌</t>
  </si>
  <si>
    <t>34222419****081174</t>
  </si>
  <si>
    <t>34222419****041147</t>
  </si>
  <si>
    <t>王*标</t>
  </si>
  <si>
    <t>34222419****091554</t>
  </si>
  <si>
    <t>高楼镇</t>
  </si>
  <si>
    <t>王*迎</t>
  </si>
  <si>
    <t>34222419****111554</t>
  </si>
  <si>
    <t>杨*忠</t>
  </si>
  <si>
    <t>34222419****011592</t>
  </si>
  <si>
    <t>周*玲</t>
  </si>
  <si>
    <t>34222419****221544</t>
  </si>
  <si>
    <t>梁*</t>
  </si>
  <si>
    <t>34222419****161566</t>
  </si>
  <si>
    <t>崔*成</t>
  </si>
  <si>
    <t>34222419****211516</t>
  </si>
  <si>
    <t>马*静</t>
  </si>
  <si>
    <t>32038219****272508</t>
  </si>
  <si>
    <t>34222419****101593</t>
  </si>
  <si>
    <t>温*胜</t>
  </si>
  <si>
    <t>34222419****151570</t>
  </si>
  <si>
    <t>朱*</t>
  </si>
  <si>
    <t>34222419****071604</t>
  </si>
  <si>
    <t>周*红</t>
  </si>
  <si>
    <t>34222419****201581</t>
  </si>
  <si>
    <t xml:space="preserve">李*华
</t>
  </si>
  <si>
    <t>34222419****271547</t>
  </si>
  <si>
    <t>陈*英</t>
  </si>
  <si>
    <t>34222419****081566</t>
  </si>
  <si>
    <t>董*学</t>
  </si>
  <si>
    <t>34222419****271535</t>
  </si>
  <si>
    <t>周*堂</t>
  </si>
  <si>
    <t>34222419****271599</t>
  </si>
  <si>
    <t>34222419****03155X</t>
  </si>
  <si>
    <t>张*尚</t>
  </si>
  <si>
    <t>34222419****179732</t>
  </si>
  <si>
    <t>周*</t>
  </si>
  <si>
    <t>34222419****041554</t>
  </si>
  <si>
    <t>徐*刚</t>
  </si>
  <si>
    <t>34222419****131518</t>
  </si>
  <si>
    <t>张*雪</t>
  </si>
  <si>
    <t>34222419****031533</t>
  </si>
  <si>
    <t>张*玲</t>
  </si>
  <si>
    <t>34222419****071525</t>
  </si>
  <si>
    <t>张*家</t>
  </si>
  <si>
    <t>34222419****241536</t>
  </si>
  <si>
    <t>34222419****221523</t>
  </si>
  <si>
    <t>周*琴</t>
  </si>
  <si>
    <t>34222419****061329</t>
  </si>
  <si>
    <t>王*文</t>
  </si>
  <si>
    <t>34222419****121519</t>
  </si>
  <si>
    <t>雷*娣</t>
  </si>
  <si>
    <t>34222419****141529</t>
  </si>
  <si>
    <t>卓*</t>
  </si>
  <si>
    <t>34222419****161591</t>
  </si>
  <si>
    <t>34222419****191546</t>
  </si>
  <si>
    <t>王*飞</t>
  </si>
  <si>
    <t>厉*龙</t>
  </si>
  <si>
    <t>34222419****141513</t>
  </si>
  <si>
    <t>魏*举</t>
  </si>
  <si>
    <t>34222419****251531</t>
  </si>
  <si>
    <t>田*平</t>
  </si>
  <si>
    <t>34222419****16155X</t>
  </si>
  <si>
    <t>任*众</t>
  </si>
  <si>
    <t>34222419****071517</t>
  </si>
  <si>
    <t>魏*纲</t>
  </si>
  <si>
    <t>34222419****081518</t>
  </si>
  <si>
    <t>任*兰</t>
  </si>
  <si>
    <t>34222419****061527</t>
  </si>
  <si>
    <t>蒋*兰</t>
  </si>
  <si>
    <t>34222419****111520</t>
  </si>
  <si>
    <t>赵*荣</t>
  </si>
  <si>
    <t>34222419****111523</t>
  </si>
  <si>
    <t>陈*玲</t>
  </si>
  <si>
    <t>34222419****061545</t>
  </si>
  <si>
    <t>王*余</t>
  </si>
  <si>
    <t>34222419****09151X</t>
  </si>
  <si>
    <t>王*艾</t>
  </si>
  <si>
    <t>34222419****221514</t>
  </si>
  <si>
    <t>任*振</t>
  </si>
  <si>
    <t>34222419****201552</t>
  </si>
  <si>
    <t>宋*华</t>
  </si>
  <si>
    <t>34222419****201565</t>
  </si>
  <si>
    <t>34222419****141541</t>
  </si>
  <si>
    <t>来*荣</t>
  </si>
  <si>
    <t>34222419****121522</t>
  </si>
  <si>
    <t>汤*</t>
  </si>
  <si>
    <t>34222419****211566</t>
  </si>
  <si>
    <t>卓*侠</t>
  </si>
  <si>
    <t>34222419****171528</t>
  </si>
  <si>
    <t>34222419****131548</t>
  </si>
  <si>
    <t>34222419****081514</t>
  </si>
  <si>
    <t>34222419****101581</t>
  </si>
  <si>
    <t>单*彩</t>
  </si>
  <si>
    <t>34222419****301514</t>
  </si>
  <si>
    <t>张*厚</t>
  </si>
  <si>
    <t>34222419****201517</t>
  </si>
  <si>
    <t>郭*清</t>
  </si>
  <si>
    <t>34222419****091537</t>
  </si>
  <si>
    <t>张*才</t>
  </si>
  <si>
    <t>34222419****291510</t>
  </si>
  <si>
    <t>张*林</t>
  </si>
  <si>
    <t>34222419****101535</t>
  </si>
  <si>
    <t>34222419****061581</t>
  </si>
  <si>
    <t>许*玲</t>
  </si>
  <si>
    <t>34222419****151565</t>
  </si>
  <si>
    <t>汪*亮</t>
  </si>
  <si>
    <t>34222419****151555</t>
  </si>
  <si>
    <t>张*环</t>
  </si>
  <si>
    <t>34222419****031592</t>
  </si>
  <si>
    <t>杨*强</t>
  </si>
  <si>
    <t>34222419****121534</t>
  </si>
  <si>
    <t>34222419****151524</t>
  </si>
  <si>
    <t>34222419****141553</t>
  </si>
  <si>
    <t>何*夫</t>
  </si>
  <si>
    <t>34222419****131539</t>
  </si>
  <si>
    <t>邢*芳</t>
  </si>
  <si>
    <t>34222419****031528</t>
  </si>
  <si>
    <t>张*余</t>
  </si>
  <si>
    <t>陈*红</t>
  </si>
  <si>
    <t>34222419****030616</t>
  </si>
  <si>
    <t>杨疃镇</t>
  </si>
  <si>
    <t>位*侠</t>
  </si>
  <si>
    <t>34222419****070628</t>
  </si>
  <si>
    <t>石*凤</t>
  </si>
  <si>
    <t>34222419****260617</t>
  </si>
  <si>
    <t>赵*侠</t>
  </si>
  <si>
    <t>34222419****160623</t>
  </si>
  <si>
    <t>曾*梅</t>
  </si>
  <si>
    <t>34222419****080701</t>
  </si>
  <si>
    <t>王*明</t>
  </si>
  <si>
    <t>34222419****190610</t>
  </si>
  <si>
    <t>34222419****14062X</t>
  </si>
  <si>
    <t>李*华</t>
  </si>
  <si>
    <t>34222419****010631</t>
  </si>
  <si>
    <t>34222419****120651</t>
  </si>
  <si>
    <t>李*梅</t>
  </si>
  <si>
    <t>34222419****250621</t>
  </si>
  <si>
    <t>34222419****140657</t>
  </si>
  <si>
    <t>兰*</t>
  </si>
  <si>
    <t>36222719****232928</t>
  </si>
  <si>
    <t>34222419****030623</t>
  </si>
  <si>
    <t>程*国</t>
  </si>
  <si>
    <t>34222419****050657</t>
  </si>
  <si>
    <t>陈*翠</t>
  </si>
  <si>
    <t>34222419****030626</t>
  </si>
  <si>
    <t>刘*虎</t>
  </si>
  <si>
    <t>34222419****080616</t>
  </si>
  <si>
    <t>姜*军</t>
  </si>
  <si>
    <t>34222419****010897</t>
  </si>
  <si>
    <t>程*</t>
  </si>
  <si>
    <t>34222419****100664</t>
  </si>
  <si>
    <t>34222419****010623</t>
  </si>
  <si>
    <t>邱*付</t>
  </si>
  <si>
    <t>34222419****130616</t>
  </si>
  <si>
    <t>胡*存</t>
  </si>
  <si>
    <t>34222419****200615</t>
  </si>
  <si>
    <t>罗*平</t>
  </si>
  <si>
    <t>34222419****090644</t>
  </si>
  <si>
    <t>34222419****240932</t>
  </si>
  <si>
    <t>游集镇</t>
  </si>
  <si>
    <t>刘*猛</t>
  </si>
  <si>
    <t>34222419****030916</t>
  </si>
  <si>
    <t>刘*銮</t>
  </si>
  <si>
    <t>34222419****050956</t>
  </si>
  <si>
    <t>刘*红</t>
  </si>
  <si>
    <t>34222419****060911</t>
  </si>
  <si>
    <t>王*允</t>
  </si>
  <si>
    <t>34222419****230917</t>
  </si>
  <si>
    <t>杨*兴</t>
  </si>
  <si>
    <t>34222419****290916</t>
  </si>
  <si>
    <t>李*香</t>
  </si>
  <si>
    <t>34222419****250933</t>
  </si>
  <si>
    <t>邱*庆</t>
  </si>
  <si>
    <t>34222419****15091X</t>
  </si>
  <si>
    <t>夏*晴</t>
  </si>
  <si>
    <t>34132320****221002</t>
  </si>
  <si>
    <t>王*辉</t>
  </si>
  <si>
    <t>34222419****200914</t>
  </si>
  <si>
    <t>尤*军</t>
  </si>
  <si>
    <t>34222419****030915</t>
  </si>
  <si>
    <t>尤*朝</t>
  </si>
  <si>
    <t>34222419****200973</t>
  </si>
  <si>
    <t>34222419****110916</t>
  </si>
  <si>
    <t>34222419****200945</t>
  </si>
  <si>
    <t>马*荣</t>
  </si>
  <si>
    <t>34222419****130925</t>
  </si>
  <si>
    <t>张*千</t>
  </si>
  <si>
    <t>34222419****210911</t>
  </si>
  <si>
    <t>王*发</t>
  </si>
  <si>
    <t>34222419****050958</t>
  </si>
  <si>
    <t>34222419****150944</t>
  </si>
  <si>
    <t>吕*启</t>
  </si>
  <si>
    <t>34222419****120935</t>
  </si>
  <si>
    <t>徐*平</t>
  </si>
  <si>
    <t>34222419****050946</t>
  </si>
  <si>
    <t>温*红</t>
  </si>
  <si>
    <t>34222419****050928</t>
  </si>
  <si>
    <t>徐*友</t>
  </si>
  <si>
    <t>34222419****156511</t>
  </si>
  <si>
    <t>大庙镇</t>
  </si>
  <si>
    <t>赵*</t>
  </si>
  <si>
    <t>34222419****051642</t>
  </si>
  <si>
    <t>刘*</t>
  </si>
  <si>
    <t>34222419****161646</t>
  </si>
  <si>
    <t>梁*春</t>
  </si>
  <si>
    <t>34222419****066519</t>
  </si>
  <si>
    <t>34222419****03652X</t>
  </si>
  <si>
    <t>姚*珍</t>
  </si>
  <si>
    <t>34222419****12652X</t>
  </si>
  <si>
    <t>34222419****076000</t>
  </si>
  <si>
    <t>王*朝</t>
  </si>
  <si>
    <t>34222419****086454</t>
  </si>
  <si>
    <t>袁*平</t>
  </si>
  <si>
    <t>34222419****206413</t>
  </si>
  <si>
    <t>34222419****106448</t>
  </si>
  <si>
    <t>34222419****161621</t>
  </si>
  <si>
    <t>34222419****29172x</t>
  </si>
  <si>
    <t>魏*</t>
  </si>
  <si>
    <t>34222419****12154X</t>
  </si>
  <si>
    <t>袁*生</t>
  </si>
  <si>
    <t>34222419****171656</t>
  </si>
  <si>
    <t>袁*卓</t>
  </si>
  <si>
    <t>34222419****246414</t>
  </si>
  <si>
    <t>崔*</t>
  </si>
  <si>
    <t>34222419****16163452</t>
  </si>
  <si>
    <t>王*意</t>
  </si>
  <si>
    <t>34222419****01163252</t>
  </si>
  <si>
    <t>寿*飞</t>
  </si>
  <si>
    <t>34222419****171618</t>
  </si>
  <si>
    <t>寿*朝</t>
  </si>
  <si>
    <t>34222419****046413</t>
  </si>
  <si>
    <t>李*民</t>
  </si>
  <si>
    <t>34222419****196411</t>
  </si>
  <si>
    <t>周*平</t>
  </si>
  <si>
    <t>34222419****02641X</t>
  </si>
  <si>
    <t>王*瑞</t>
  </si>
  <si>
    <t>34222419****126414</t>
  </si>
  <si>
    <t>付*田</t>
  </si>
  <si>
    <t>34222419****146411</t>
  </si>
  <si>
    <t>寿*杰</t>
  </si>
  <si>
    <t>高*翠</t>
  </si>
  <si>
    <t>53212519****220048</t>
  </si>
  <si>
    <t>程*侠</t>
  </si>
  <si>
    <t>34222419****026524</t>
  </si>
  <si>
    <t>杨*翠</t>
  </si>
  <si>
    <t>34222419****116522</t>
  </si>
  <si>
    <t>朱*华</t>
  </si>
  <si>
    <t>34222419****081626</t>
  </si>
  <si>
    <t>34222419****26651X</t>
  </si>
  <si>
    <t>温*灵</t>
  </si>
  <si>
    <t>34222419****206813</t>
  </si>
  <si>
    <t>杨*云</t>
  </si>
  <si>
    <t>34222419****061683</t>
  </si>
  <si>
    <t>路*</t>
  </si>
  <si>
    <t>34222419****206420</t>
  </si>
  <si>
    <t>刘*芹</t>
  </si>
  <si>
    <t>34222419****181664</t>
  </si>
  <si>
    <t xml:space="preserve">杨*威</t>
  </si>
  <si>
    <t xml:space="preserve">男</t>
  </si>
  <si>
    <t>34222419****166414</t>
  </si>
  <si>
    <t xml:space="preserve">胡*银</t>
  </si>
  <si>
    <t>34222419****141618</t>
  </si>
  <si>
    <t>褚*</t>
  </si>
  <si>
    <t>34222419****011660</t>
  </si>
  <si>
    <t>李*荣</t>
  </si>
  <si>
    <t>34222419****186843</t>
  </si>
  <si>
    <t>王*民</t>
  </si>
  <si>
    <t>34222419****026536</t>
  </si>
  <si>
    <t>王*爱</t>
  </si>
  <si>
    <t>34222419****201612</t>
  </si>
  <si>
    <t>赵*财</t>
  </si>
  <si>
    <t>34222419****071617</t>
  </si>
  <si>
    <t>罗*珍</t>
  </si>
  <si>
    <t>34222419****141664</t>
  </si>
  <si>
    <t>王*强</t>
  </si>
  <si>
    <t>34222419****196818</t>
  </si>
  <si>
    <t>卢*永</t>
  </si>
  <si>
    <t>34222419****126579</t>
  </si>
  <si>
    <t>王*总</t>
  </si>
  <si>
    <t>34222419****081614</t>
  </si>
  <si>
    <t>张*友</t>
  </si>
  <si>
    <t>34222419****141611</t>
  </si>
  <si>
    <t>徐*峰</t>
  </si>
  <si>
    <t>34222419****241612</t>
  </si>
  <si>
    <t>宋*连</t>
  </si>
  <si>
    <t>34222419****231941</t>
  </si>
  <si>
    <t>灵城镇</t>
  </si>
  <si>
    <t>41232819****198148</t>
  </si>
  <si>
    <t>34222419****121991</t>
  </si>
  <si>
    <t>安*</t>
  </si>
  <si>
    <t>34222419****061914</t>
  </si>
  <si>
    <t>34222419****111925</t>
  </si>
  <si>
    <t>34222419****071943</t>
  </si>
  <si>
    <t>田*美</t>
  </si>
  <si>
    <t>34222419****091914</t>
  </si>
  <si>
    <t>赵*才</t>
  </si>
  <si>
    <t>34222419****101913</t>
  </si>
  <si>
    <t>34222419****041912</t>
  </si>
  <si>
    <t>34222419****031923</t>
  </si>
  <si>
    <t>李*云</t>
  </si>
  <si>
    <t>34222419****202066</t>
  </si>
  <si>
    <t>34222419****19192X</t>
  </si>
  <si>
    <t>田*阳</t>
  </si>
  <si>
    <t>34222419****11191X</t>
  </si>
  <si>
    <t>刘*义</t>
  </si>
  <si>
    <t>34222419****301913</t>
  </si>
  <si>
    <t>李*车</t>
  </si>
  <si>
    <t>34222419****131975</t>
  </si>
  <si>
    <t>34222419****20199X</t>
  </si>
  <si>
    <t>孙*英</t>
  </si>
  <si>
    <t>34222419****131946</t>
  </si>
  <si>
    <t>左*彬</t>
  </si>
  <si>
    <t>34222419****011959</t>
  </si>
  <si>
    <t>代*敏</t>
  </si>
  <si>
    <t>34222419****06200X</t>
  </si>
  <si>
    <t>岳*光</t>
  </si>
  <si>
    <t>34222419****20193443</t>
  </si>
  <si>
    <t>何*兰</t>
  </si>
  <si>
    <t>34222419****12192X</t>
  </si>
  <si>
    <t>刘*灵</t>
  </si>
  <si>
    <t>34222419****02191X</t>
  </si>
  <si>
    <t>薄*均</t>
  </si>
  <si>
    <t>34222419****20191144</t>
  </si>
  <si>
    <t>田*喜</t>
  </si>
  <si>
    <t>34222419****091917</t>
  </si>
  <si>
    <t>闫*成</t>
  </si>
  <si>
    <t>34222419****081930</t>
  </si>
  <si>
    <t>桓*林</t>
  </si>
  <si>
    <t>34222419****031916</t>
  </si>
  <si>
    <t>李*付</t>
  </si>
  <si>
    <t>34222419****051919</t>
  </si>
  <si>
    <t>朱*民</t>
  </si>
  <si>
    <t>34222419****06191X</t>
  </si>
  <si>
    <t>薛*平</t>
  </si>
  <si>
    <t>34222419****021950</t>
  </si>
  <si>
    <t>王*串</t>
  </si>
  <si>
    <t>34222419****080661</t>
  </si>
  <si>
    <t>沈*弟</t>
  </si>
  <si>
    <t>34222419****041975</t>
  </si>
  <si>
    <t>吴*旭</t>
  </si>
  <si>
    <t>34222419****151931</t>
  </si>
  <si>
    <t>34222419****18195X</t>
  </si>
  <si>
    <t>34222419****091982</t>
  </si>
  <si>
    <t>34222419****111983</t>
  </si>
  <si>
    <t>冉*</t>
  </si>
  <si>
    <t>34222419****021938</t>
  </si>
  <si>
    <t>张*娥</t>
  </si>
  <si>
    <t>34222419****011946</t>
  </si>
  <si>
    <t>杜*前</t>
  </si>
  <si>
    <t>34222419****121928</t>
  </si>
  <si>
    <t>陈*</t>
  </si>
  <si>
    <t>34222419****111965</t>
  </si>
  <si>
    <t>岳*平</t>
  </si>
  <si>
    <t>34222419****111940</t>
  </si>
  <si>
    <t>34222419****141948</t>
  </si>
  <si>
    <t>周*海</t>
  </si>
  <si>
    <t>34222419****141915</t>
  </si>
  <si>
    <t>34222419****071928</t>
  </si>
  <si>
    <t>包*英</t>
  </si>
  <si>
    <t>34222419****171963</t>
  </si>
  <si>
    <t>34222419****061938</t>
  </si>
  <si>
    <t>张*功</t>
  </si>
  <si>
    <t>34222419****251914</t>
  </si>
  <si>
    <t>孙*芹</t>
  </si>
  <si>
    <t>34222419****051963</t>
  </si>
  <si>
    <t>吕*梅</t>
  </si>
  <si>
    <t>34222419****181923</t>
  </si>
  <si>
    <t>张*梅</t>
  </si>
  <si>
    <t>34222419****131924</t>
  </si>
  <si>
    <t>徐*彬</t>
  </si>
  <si>
    <t>34222419****16191X</t>
  </si>
  <si>
    <t>34222419****031960</t>
  </si>
  <si>
    <t>吴*辉</t>
  </si>
  <si>
    <t>34222419****021914</t>
  </si>
  <si>
    <t>34222419****150425</t>
  </si>
  <si>
    <t>赵*双</t>
  </si>
  <si>
    <t>34222419****101320</t>
  </si>
  <si>
    <t>渔沟镇</t>
  </si>
  <si>
    <t>朱*庆</t>
  </si>
  <si>
    <t>34222419****041333</t>
  </si>
  <si>
    <t>郑*云</t>
  </si>
  <si>
    <t>34222419****011336</t>
  </si>
  <si>
    <t>陈*芳</t>
  </si>
  <si>
    <t>34222419****171326</t>
  </si>
  <si>
    <t>张*航</t>
  </si>
  <si>
    <t>34222419****041318</t>
  </si>
  <si>
    <t>刘*华</t>
  </si>
  <si>
    <t>34222419****121343</t>
  </si>
  <si>
    <t>何*华</t>
  </si>
  <si>
    <t>34222419****291328</t>
  </si>
  <si>
    <t>黄*</t>
  </si>
  <si>
    <t>王*先</t>
  </si>
  <si>
    <t>34222419****031321</t>
  </si>
  <si>
    <t>赵*龙</t>
  </si>
  <si>
    <t>34222419****251317</t>
  </si>
  <si>
    <t>卞*军</t>
  </si>
  <si>
    <t>34222419****111356</t>
  </si>
  <si>
    <t>李*霞</t>
  </si>
  <si>
    <t>34222419****15132144</t>
  </si>
  <si>
    <t>晏*荣</t>
  </si>
  <si>
    <t>34222419****201339</t>
  </si>
  <si>
    <t>赵*金</t>
  </si>
  <si>
    <t>34222419****151311</t>
  </si>
  <si>
    <t>周*明</t>
  </si>
  <si>
    <t>34222419****041312</t>
  </si>
  <si>
    <t>马*华</t>
  </si>
  <si>
    <t>34222419****121320</t>
  </si>
  <si>
    <t>侯*芹</t>
  </si>
  <si>
    <t>34222419****111318</t>
  </si>
  <si>
    <t>温*侠</t>
  </si>
  <si>
    <t>34222419****071323</t>
  </si>
  <si>
    <t>曹*林</t>
  </si>
  <si>
    <t>34222419****081398</t>
  </si>
  <si>
    <t>周*成</t>
  </si>
  <si>
    <t>34222419****171313</t>
  </si>
  <si>
    <t>张*礼</t>
  </si>
  <si>
    <t>34222419****055636</t>
  </si>
  <si>
    <t>李*飞</t>
  </si>
  <si>
    <t>34222419****201318</t>
  </si>
  <si>
    <t>熊*银</t>
  </si>
  <si>
    <t>34222419****131361</t>
  </si>
  <si>
    <t>卢*英</t>
  </si>
  <si>
    <t>34222419****021320</t>
  </si>
  <si>
    <t>王*春</t>
  </si>
  <si>
    <t>34222419****101369</t>
  </si>
  <si>
    <t>马*琴</t>
  </si>
  <si>
    <t>34222419****021324</t>
  </si>
  <si>
    <t>刘*胜</t>
  </si>
  <si>
    <t>34222419****04131X</t>
  </si>
  <si>
    <t>字*英</t>
  </si>
  <si>
    <t>34222419****16132X</t>
  </si>
  <si>
    <t>申*娟</t>
  </si>
  <si>
    <t>34222419****181348</t>
  </si>
  <si>
    <t>葛*侠</t>
  </si>
  <si>
    <t>34222419****081344</t>
  </si>
  <si>
    <t>申*</t>
  </si>
  <si>
    <t>34222419****041332</t>
  </si>
  <si>
    <t>贺*翠</t>
  </si>
  <si>
    <t>34222419****021562</t>
  </si>
  <si>
    <t>34222419****061360</t>
  </si>
  <si>
    <t>孟*金</t>
  </si>
  <si>
    <t>34222419****251011</t>
  </si>
  <si>
    <t>朱集镇</t>
  </si>
  <si>
    <t>商*堂</t>
  </si>
  <si>
    <t>34222419****231038</t>
  </si>
  <si>
    <t>尤*得</t>
  </si>
  <si>
    <t>34222419****081015</t>
  </si>
  <si>
    <t>邱*</t>
  </si>
  <si>
    <t>34222419****141018</t>
  </si>
  <si>
    <t>姜*聪</t>
  </si>
  <si>
    <t>34222419****151053</t>
  </si>
  <si>
    <t>刘*云</t>
  </si>
  <si>
    <t>34222419****211045</t>
  </si>
  <si>
    <t>34222419****081060</t>
  </si>
  <si>
    <t>潘*权</t>
  </si>
  <si>
    <t>34222419****101016</t>
  </si>
  <si>
    <t>34222419****7121043</t>
  </si>
  <si>
    <t>邱*荣</t>
  </si>
  <si>
    <t>34222419****141022</t>
  </si>
  <si>
    <t>张*芳</t>
  </si>
  <si>
    <t>34222419****141046</t>
  </si>
  <si>
    <t>武*荣</t>
  </si>
  <si>
    <t>34222419****101020</t>
  </si>
  <si>
    <t>34222419****201023</t>
  </si>
  <si>
    <t>马*东</t>
  </si>
  <si>
    <t>34222419****011013</t>
  </si>
  <si>
    <t>李*亮</t>
  </si>
  <si>
    <t>34222419****221018</t>
  </si>
  <si>
    <t>王*平</t>
  </si>
  <si>
    <t>34222419****051045</t>
  </si>
  <si>
    <t>马*周</t>
  </si>
  <si>
    <t>34222419****211058</t>
  </si>
  <si>
    <t>沈*参</t>
  </si>
  <si>
    <t>34222419****071073</t>
  </si>
  <si>
    <t>34222419****26105X</t>
  </si>
  <si>
    <t>赵*生</t>
  </si>
  <si>
    <t>34222419****151056</t>
  </si>
  <si>
    <t>杨*保</t>
  </si>
  <si>
    <t>34222419****081050</t>
  </si>
  <si>
    <t>马*勇</t>
  </si>
  <si>
    <t>34222419****231051</t>
  </si>
  <si>
    <t>张*力</t>
  </si>
  <si>
    <t>34222419****041032</t>
  </si>
  <si>
    <t>张*茂</t>
  </si>
  <si>
    <t>34222419****201071</t>
  </si>
  <si>
    <t>34222419****271037</t>
  </si>
  <si>
    <t>井*兰</t>
  </si>
  <si>
    <t>34222419****151028</t>
  </si>
  <si>
    <t>李*芹</t>
  </si>
  <si>
    <t>34222419****101064</t>
  </si>
  <si>
    <t>34222419****28106X</t>
  </si>
  <si>
    <t>34222419****07104X</t>
  </si>
  <si>
    <t>邢*侠</t>
  </si>
  <si>
    <t>34222419****201046</t>
  </si>
  <si>
    <t>34222419****230832</t>
  </si>
  <si>
    <t>浍沟镇</t>
  </si>
  <si>
    <t>王*佰</t>
  </si>
  <si>
    <t>34222419****190832</t>
  </si>
  <si>
    <t>刘*新</t>
  </si>
  <si>
    <t>34222419****070815</t>
  </si>
  <si>
    <t>李*峰</t>
  </si>
  <si>
    <t>34222419****149392</t>
  </si>
  <si>
    <t>李*瑞</t>
  </si>
  <si>
    <t>34222419****080811</t>
  </si>
  <si>
    <t>周*雪</t>
  </si>
  <si>
    <t>34222419****120813</t>
  </si>
  <si>
    <t>许*胜</t>
  </si>
  <si>
    <t>34222419****200815</t>
  </si>
  <si>
    <t>程*喜</t>
  </si>
  <si>
    <t>34222419****100850</t>
  </si>
  <si>
    <t>彭*丰</t>
  </si>
  <si>
    <t>34222419****170816</t>
  </si>
  <si>
    <t>34222419****180862</t>
  </si>
  <si>
    <t>34222419****13087642</t>
  </si>
  <si>
    <t>唐*红</t>
  </si>
  <si>
    <t>34222419****18081322</t>
  </si>
  <si>
    <t>彭*龙</t>
  </si>
  <si>
    <t>34222419****280856</t>
  </si>
  <si>
    <t>张*香</t>
  </si>
  <si>
    <t>34222419****120869</t>
  </si>
  <si>
    <t>李*俊</t>
  </si>
  <si>
    <t>34222419****020838</t>
  </si>
  <si>
    <t>34222419****090220</t>
  </si>
  <si>
    <t>向阳镇</t>
  </si>
  <si>
    <t>34222419****150229</t>
  </si>
  <si>
    <t>金*侠</t>
  </si>
  <si>
    <t>34222419****190264</t>
  </si>
  <si>
    <t>朱*勤</t>
  </si>
  <si>
    <t>34222419****100260</t>
  </si>
  <si>
    <t>沈*亚</t>
  </si>
  <si>
    <t>34222419****180218</t>
  </si>
  <si>
    <t>李*成</t>
  </si>
  <si>
    <t>34222419****210212</t>
  </si>
  <si>
    <t>胡*丛</t>
  </si>
  <si>
    <t>34222419****240219</t>
  </si>
  <si>
    <t>金*莉</t>
  </si>
  <si>
    <t>34222419****170226</t>
  </si>
  <si>
    <t>胡*德</t>
  </si>
  <si>
    <t>34222419****070217</t>
  </si>
  <si>
    <t>胡*娜</t>
  </si>
  <si>
    <t>34222419****180224</t>
  </si>
  <si>
    <t>赵*梅</t>
  </si>
  <si>
    <t>34222419****070225</t>
  </si>
  <si>
    <t>武*新</t>
  </si>
  <si>
    <t>34222419****010238</t>
  </si>
  <si>
    <t>杨*玲</t>
  </si>
  <si>
    <t>34222419****040220</t>
  </si>
  <si>
    <t>冉*言</t>
  </si>
  <si>
    <t>34222419****300227</t>
  </si>
  <si>
    <t>胡*艳</t>
  </si>
  <si>
    <t>34222419****150286</t>
  </si>
  <si>
    <t>金*</t>
  </si>
  <si>
    <t>34222419****160260</t>
  </si>
  <si>
    <t>张*海</t>
  </si>
  <si>
    <t>34222419****290217</t>
  </si>
  <si>
    <t>34222419****070237</t>
  </si>
  <si>
    <t>34222419****240227</t>
  </si>
  <si>
    <t>胡*飞</t>
  </si>
  <si>
    <t>34222419****120253</t>
  </si>
  <si>
    <t>34222419****030223</t>
  </si>
  <si>
    <t>金*秋</t>
  </si>
  <si>
    <t>34222419****250214</t>
  </si>
  <si>
    <t>张*芹</t>
  </si>
  <si>
    <t>34222419****030244</t>
  </si>
  <si>
    <t>34222419****300225</t>
  </si>
  <si>
    <t>金*光</t>
  </si>
  <si>
    <t>34222419****200276</t>
  </si>
  <si>
    <t>34222419****04021X</t>
  </si>
  <si>
    <t>汤*树</t>
  </si>
  <si>
    <t>34222419****02021X</t>
  </si>
  <si>
    <t>徐*芳</t>
  </si>
  <si>
    <t>34222419****110245</t>
  </si>
  <si>
    <t>张*荣</t>
  </si>
  <si>
    <t>34222419****120226</t>
  </si>
  <si>
    <t>张*洋</t>
  </si>
  <si>
    <t>李*杰</t>
  </si>
  <si>
    <t>34222419****200256</t>
  </si>
  <si>
    <t>沈*先</t>
  </si>
  <si>
    <t>34222419****10025X</t>
  </si>
  <si>
    <t>金*玖</t>
  </si>
  <si>
    <t>34222419****290230</t>
  </si>
  <si>
    <t>金*玉</t>
  </si>
  <si>
    <t>34222419****010254</t>
  </si>
  <si>
    <t>侯*洋</t>
  </si>
  <si>
    <t>34222419****230716</t>
  </si>
  <si>
    <t>尹集镇</t>
  </si>
  <si>
    <t>34222419****150736</t>
  </si>
  <si>
    <t>34222419****28071X</t>
  </si>
  <si>
    <t>34222419****110727</t>
  </si>
  <si>
    <t>34222419****230714</t>
  </si>
  <si>
    <t>马*芝</t>
  </si>
  <si>
    <t>34222419****280728</t>
  </si>
  <si>
    <t>34222419****150721</t>
  </si>
  <si>
    <t>杨*荣</t>
  </si>
  <si>
    <t>34222419****120746</t>
  </si>
  <si>
    <t>李*迎</t>
  </si>
  <si>
    <t>34222419****01075544</t>
  </si>
  <si>
    <t>孙*荣</t>
  </si>
  <si>
    <t>34222419****230765</t>
  </si>
  <si>
    <t>张*松</t>
  </si>
  <si>
    <t>34222419****190753</t>
  </si>
  <si>
    <t>张*让</t>
  </si>
  <si>
    <t>34222419****060714</t>
  </si>
  <si>
    <t>梁*梅</t>
  </si>
  <si>
    <t>34222419****120764</t>
  </si>
  <si>
    <t>马*萍</t>
  </si>
  <si>
    <t>34222419****040729</t>
  </si>
  <si>
    <t>解*华</t>
  </si>
  <si>
    <t>34222419****04074X</t>
  </si>
  <si>
    <t>34222419****280755</t>
  </si>
  <si>
    <t>张*彪</t>
  </si>
  <si>
    <t>34222419****110719</t>
  </si>
  <si>
    <t>程*荣</t>
  </si>
  <si>
    <t>34222419****170726</t>
  </si>
  <si>
    <t>王*元</t>
  </si>
  <si>
    <t>34222419****220719</t>
  </si>
  <si>
    <t>34222419****051048</t>
  </si>
  <si>
    <t>胡*雷</t>
  </si>
  <si>
    <t>34222419****050719</t>
  </si>
  <si>
    <t>亢*喜</t>
  </si>
  <si>
    <t>34222419****130751</t>
  </si>
  <si>
    <t xml:space="preserve">女 </t>
  </si>
  <si>
    <t>34222419****120722</t>
  </si>
  <si>
    <t>刘*星</t>
  </si>
  <si>
    <t>34222419****130753</t>
  </si>
  <si>
    <t>34222419****130714</t>
  </si>
  <si>
    <t>张*学</t>
  </si>
  <si>
    <t>34222419****010771</t>
  </si>
  <si>
    <t>姬*青</t>
  </si>
  <si>
    <t>34222419****020711</t>
  </si>
  <si>
    <t>王*秋</t>
  </si>
  <si>
    <t>34222419****100744</t>
  </si>
  <si>
    <t>李*侠</t>
  </si>
  <si>
    <t>34222419****200724</t>
  </si>
  <si>
    <t>王*龙</t>
  </si>
  <si>
    <t>34222419****060718</t>
  </si>
  <si>
    <t>34222419****020748</t>
  </si>
  <si>
    <t>34222419****010740</t>
  </si>
  <si>
    <t>王*凤</t>
  </si>
  <si>
    <t>34222419****120728</t>
  </si>
  <si>
    <t>李*席</t>
  </si>
  <si>
    <t>34222419****100750</t>
  </si>
  <si>
    <t>范*丽</t>
  </si>
  <si>
    <t>34222419****100727</t>
  </si>
  <si>
    <t>马*沧</t>
  </si>
  <si>
    <t>34222419****090710</t>
  </si>
  <si>
    <t>王*攀</t>
  </si>
  <si>
    <t>34222419****140750</t>
  </si>
  <si>
    <t>34222419****200718</t>
  </si>
  <si>
    <t>代*侠</t>
  </si>
  <si>
    <t>34222419****250725</t>
  </si>
  <si>
    <t>李*英</t>
  </si>
  <si>
    <t>34222419****070736</t>
  </si>
  <si>
    <t>裴*虎</t>
  </si>
  <si>
    <t>34222419****270718</t>
  </si>
  <si>
    <t>王*征</t>
  </si>
  <si>
    <t>34222419****300710</t>
  </si>
  <si>
    <t>安*亮</t>
  </si>
  <si>
    <t>34222419****100473</t>
  </si>
  <si>
    <t>娄庄镇</t>
  </si>
  <si>
    <t>马*兰</t>
  </si>
  <si>
    <t>34222419****150421</t>
  </si>
  <si>
    <t>34222419****240413</t>
  </si>
  <si>
    <t>娄*梅</t>
  </si>
  <si>
    <t>34222419****100501</t>
  </si>
  <si>
    <t>钱*侠</t>
  </si>
  <si>
    <t>34222419****050520</t>
  </si>
  <si>
    <t>芦*芬</t>
  </si>
  <si>
    <t>34222419****170528</t>
  </si>
  <si>
    <t>34222419****170538</t>
  </si>
  <si>
    <t>张*伟</t>
  </si>
  <si>
    <t>34220119****055641</t>
  </si>
  <si>
    <t>瓦*淑</t>
  </si>
  <si>
    <t>34222419****170523</t>
  </si>
  <si>
    <t>34222419****110428</t>
  </si>
  <si>
    <t>王*銮</t>
  </si>
  <si>
    <t>34222419****090422</t>
  </si>
  <si>
    <t>付*国</t>
  </si>
  <si>
    <t>34222419****150435</t>
  </si>
  <si>
    <t>柳*正</t>
  </si>
  <si>
    <t>34222419****290515</t>
  </si>
  <si>
    <t>李*九</t>
  </si>
  <si>
    <t>34222419****020422</t>
  </si>
  <si>
    <t>黄*侠</t>
  </si>
  <si>
    <t>34222419****120422</t>
  </si>
  <si>
    <t>宣*兰</t>
  </si>
  <si>
    <t>34222419****080423</t>
  </si>
  <si>
    <t>34222419****100446</t>
  </si>
  <si>
    <t>34222419****080561</t>
  </si>
  <si>
    <t>任*士</t>
  </si>
  <si>
    <t>34222419****050558</t>
  </si>
  <si>
    <t>寿*干</t>
  </si>
  <si>
    <t>34222419****110518</t>
  </si>
  <si>
    <t>34222419****080549</t>
  </si>
  <si>
    <t>34222419****160422</t>
  </si>
  <si>
    <t>34222419****090425</t>
  </si>
  <si>
    <t>崔*芳</t>
  </si>
  <si>
    <t>34222419****23042X</t>
  </si>
  <si>
    <t>34222419****200422</t>
  </si>
  <si>
    <t>王*桂</t>
  </si>
  <si>
    <t>34222419****290415</t>
  </si>
  <si>
    <t>王*运</t>
  </si>
  <si>
    <t>34222419****100479</t>
  </si>
  <si>
    <t>苏*云</t>
  </si>
  <si>
    <t>34222419****070525</t>
  </si>
  <si>
    <t>秦*排</t>
  </si>
  <si>
    <t>34222419****200536</t>
  </si>
  <si>
    <t>贾*信</t>
  </si>
  <si>
    <t>34222419****04051X</t>
  </si>
  <si>
    <t>孙*林</t>
  </si>
  <si>
    <t>34222419****240539</t>
  </si>
  <si>
    <t>胡*领</t>
  </si>
  <si>
    <t>34222419****050557</t>
  </si>
  <si>
    <t>马*良</t>
  </si>
  <si>
    <t>34222419****250534</t>
  </si>
  <si>
    <t>马*伍</t>
  </si>
  <si>
    <t>34222419****090535</t>
  </si>
  <si>
    <t>徐*翠</t>
  </si>
  <si>
    <t>34222419****150523</t>
  </si>
  <si>
    <t>陆*林</t>
  </si>
  <si>
    <t>34222419****050418</t>
  </si>
  <si>
    <t>陈*岩</t>
  </si>
  <si>
    <t>34222419****230438</t>
  </si>
  <si>
    <t>张*全</t>
  </si>
  <si>
    <t>34222419****150514</t>
  </si>
  <si>
    <t>何*红</t>
  </si>
  <si>
    <t>34222419****280527</t>
  </si>
  <si>
    <t>34222419****090528</t>
  </si>
  <si>
    <t>曹*侠</t>
  </si>
  <si>
    <t>34222419****190427</t>
  </si>
  <si>
    <t>黄*珍</t>
  </si>
  <si>
    <t>34222419****180464</t>
  </si>
  <si>
    <t>34222419****080454</t>
  </si>
  <si>
    <t>丁*龙</t>
  </si>
  <si>
    <t>34222419****090412</t>
  </si>
  <si>
    <t>力*云</t>
  </si>
  <si>
    <t>34222419****100416</t>
  </si>
  <si>
    <t>钱*芳</t>
  </si>
  <si>
    <t>34222419****240420</t>
  </si>
  <si>
    <t>刘*乐</t>
  </si>
  <si>
    <t>34222419****070518</t>
  </si>
  <si>
    <t>34222419****180534</t>
  </si>
  <si>
    <t>王*云</t>
  </si>
  <si>
    <t>34222419****100566</t>
  </si>
  <si>
    <t>寿*芳</t>
  </si>
  <si>
    <t>34222419****100536</t>
  </si>
  <si>
    <t>刘*锋</t>
  </si>
  <si>
    <t>34222419****080510</t>
  </si>
  <si>
    <t>王*玉</t>
  </si>
  <si>
    <t>34222419****280431</t>
  </si>
  <si>
    <t>从*法</t>
  </si>
  <si>
    <t>34222419****100539</t>
  </si>
  <si>
    <t>司*</t>
  </si>
  <si>
    <t>34222419****140533</t>
  </si>
  <si>
    <t>钱*波</t>
  </si>
  <si>
    <t>34222419****160558</t>
  </si>
  <si>
    <t>34222419****251527</t>
  </si>
  <si>
    <t>大路镇</t>
  </si>
  <si>
    <t>来*早</t>
  </si>
  <si>
    <t>34222419****021475</t>
  </si>
  <si>
    <t>来*</t>
  </si>
  <si>
    <t>34222419****101418</t>
  </si>
  <si>
    <t>韩*义</t>
  </si>
  <si>
    <t>34222419****201457</t>
  </si>
  <si>
    <t>刘*成</t>
  </si>
  <si>
    <t>34222419****101413</t>
  </si>
  <si>
    <t>34222419****141455</t>
  </si>
  <si>
    <t>晏*云</t>
  </si>
  <si>
    <t>34222419****071461</t>
  </si>
  <si>
    <t>蒲*芬</t>
  </si>
  <si>
    <t>34222419****13144X</t>
  </si>
  <si>
    <t>王*跃</t>
  </si>
  <si>
    <t>34222419****011435</t>
  </si>
  <si>
    <t>来*侠</t>
  </si>
  <si>
    <t>34222419****141427</t>
  </si>
  <si>
    <t>张*凤</t>
  </si>
  <si>
    <t>34222419****081410</t>
  </si>
  <si>
    <t>张*义</t>
  </si>
  <si>
    <t>34222419****151430</t>
  </si>
  <si>
    <t>孙*水</t>
  </si>
  <si>
    <t>34222419****181418</t>
  </si>
  <si>
    <t>34222419****05143X</t>
  </si>
  <si>
    <t>王*举</t>
  </si>
  <si>
    <t>34222419****081439</t>
  </si>
  <si>
    <t>34222419****171465</t>
  </si>
  <si>
    <t>蒋*习</t>
  </si>
  <si>
    <t>34222419****211414</t>
  </si>
  <si>
    <t>蒋*海</t>
  </si>
  <si>
    <t>34222419****171413</t>
  </si>
  <si>
    <t>彭*云</t>
  </si>
  <si>
    <t>34222419****131430</t>
  </si>
  <si>
    <t>彭*忠</t>
  </si>
  <si>
    <t>34222419****10141X</t>
  </si>
  <si>
    <t>朱*云</t>
  </si>
  <si>
    <t>34222419****251329</t>
  </si>
  <si>
    <t>刘*永</t>
  </si>
  <si>
    <t>34222419****21141X</t>
  </si>
  <si>
    <t>34222419****021445</t>
  </si>
  <si>
    <t>34222419****031415</t>
  </si>
  <si>
    <t>尤*梅</t>
  </si>
  <si>
    <t>34222419****101469</t>
  </si>
  <si>
    <t>王*埂</t>
  </si>
  <si>
    <t>34222419****101417</t>
  </si>
  <si>
    <t>蒋*龙</t>
  </si>
  <si>
    <t>34222419****20141X</t>
  </si>
  <si>
    <t>蒋*言</t>
  </si>
  <si>
    <t>34222419****121415</t>
  </si>
  <si>
    <t>甄*圣</t>
  </si>
  <si>
    <t>34222419****011431</t>
  </si>
  <si>
    <t>唐*飞</t>
  </si>
  <si>
    <t>34222419****131419</t>
  </si>
  <si>
    <t>冯*侠</t>
  </si>
  <si>
    <t>34222419****101443</t>
  </si>
  <si>
    <t>34222419****151446</t>
  </si>
  <si>
    <t>34222419****041429</t>
  </si>
  <si>
    <t>张*户</t>
  </si>
  <si>
    <t>34222419****121417</t>
  </si>
  <si>
    <t>顾*虎</t>
  </si>
  <si>
    <t>34222419****03141X</t>
  </si>
  <si>
    <t>朱*超</t>
  </si>
  <si>
    <t>34222419****071418</t>
  </si>
  <si>
    <t>34222419****031426</t>
  </si>
  <si>
    <t>34222419****101237</t>
  </si>
  <si>
    <t>朝 阳</t>
  </si>
  <si>
    <t>杨*銮</t>
  </si>
  <si>
    <t>34222419****021643</t>
  </si>
  <si>
    <t>大庙</t>
  </si>
  <si>
    <t>刘*礼</t>
  </si>
  <si>
    <t>34222419****101712</t>
  </si>
  <si>
    <t>冯庙</t>
  </si>
  <si>
    <t>徐*珠</t>
  </si>
  <si>
    <t>34222419****14034X</t>
  </si>
  <si>
    <t>黄湾</t>
  </si>
  <si>
    <t>熊*玲</t>
  </si>
  <si>
    <t>34222419****240828</t>
  </si>
  <si>
    <t>浍沟</t>
  </si>
  <si>
    <t>34222419****200449</t>
  </si>
  <si>
    <t>娄庄</t>
  </si>
  <si>
    <t>吕*云</t>
  </si>
  <si>
    <t>34222419****110452</t>
  </si>
  <si>
    <t>张*坤</t>
  </si>
  <si>
    <t>34222419****021318</t>
  </si>
  <si>
    <t>渔沟</t>
  </si>
  <si>
    <t>34222419****111130</t>
  </si>
  <si>
    <t>下楼</t>
  </si>
  <si>
    <t>34222419****020915</t>
  </si>
  <si>
    <t>游集</t>
  </si>
  <si>
    <t>杨*虎</t>
  </si>
  <si>
    <t>34222419****241059</t>
  </si>
  <si>
    <t>朱集</t>
  </si>
  <si>
    <t>卓*彩</t>
  </si>
  <si>
    <t>34222419****291523</t>
  </si>
  <si>
    <t>蒋*保</t>
  </si>
  <si>
    <t>34222419****272028</t>
  </si>
  <si>
    <t>尹*玲</t>
  </si>
  <si>
    <t>34222419****151044</t>
  </si>
  <si>
    <t>丁*义</t>
  </si>
  <si>
    <t>34222419****111939</t>
  </si>
  <si>
    <t>柯*保</t>
  </si>
  <si>
    <t>34222419****080311</t>
  </si>
  <si>
    <t>汤*志</t>
  </si>
  <si>
    <t>34222419****291516</t>
  </si>
  <si>
    <t>索*芹</t>
  </si>
  <si>
    <t>34222419****09152X</t>
  </si>
  <si>
    <t>张*于</t>
  </si>
  <si>
    <t>34222419****01075X</t>
  </si>
  <si>
    <t>尹*华</t>
  </si>
  <si>
    <t>34222419****140752</t>
  </si>
  <si>
    <t>赵*中</t>
  </si>
  <si>
    <t>34222419****031212</t>
  </si>
  <si>
    <t>吴*才</t>
  </si>
  <si>
    <t>34222419****171834</t>
  </si>
  <si>
    <t>34222419****110120</t>
  </si>
  <si>
    <t>杨*路</t>
  </si>
  <si>
    <t>34222419****090189</t>
  </si>
  <si>
    <t>34222419****250114</t>
  </si>
  <si>
    <t>34222419****151736</t>
  </si>
  <si>
    <t>郭*艳</t>
  </si>
  <si>
    <t>34222419****061804</t>
  </si>
  <si>
    <t>赵*咪</t>
  </si>
  <si>
    <t>34222419****130468</t>
  </si>
  <si>
    <t>34222419****180411</t>
  </si>
  <si>
    <t>刘*燕</t>
  </si>
  <si>
    <t>32032419****235426</t>
  </si>
  <si>
    <t>34222419****041424</t>
  </si>
  <si>
    <t>胡*超</t>
  </si>
  <si>
    <t>34222419****150675</t>
  </si>
  <si>
    <t>位*华</t>
  </si>
  <si>
    <t>34222419****040628</t>
  </si>
  <si>
    <t>李*军</t>
  </si>
  <si>
    <t>34222419****290614</t>
  </si>
  <si>
    <t>亢*伍</t>
  </si>
  <si>
    <t>34222419****18065X</t>
  </si>
  <si>
    <t>李*好</t>
  </si>
  <si>
    <t>34222419****050670</t>
  </si>
  <si>
    <t>朱*荣</t>
  </si>
  <si>
    <t>34222419****122054</t>
  </si>
  <si>
    <t>田*爽</t>
  </si>
  <si>
    <t>34132320****230934</t>
  </si>
  <si>
    <t>林*宝</t>
  </si>
  <si>
    <t>34222419****060937</t>
  </si>
  <si>
    <t>徐*标</t>
  </si>
  <si>
    <t>34222419****091614</t>
  </si>
  <si>
    <t>郭*化</t>
  </si>
  <si>
    <t>34222419****101178</t>
  </si>
  <si>
    <t>王*震</t>
  </si>
  <si>
    <t>34222419****03113X</t>
  </si>
  <si>
    <t>邱*亮</t>
  </si>
  <si>
    <t>34222419****121331</t>
  </si>
  <si>
    <t>34222419****131315</t>
  </si>
  <si>
    <t>胡*泽</t>
  </si>
  <si>
    <t>34222419****210218</t>
  </si>
  <si>
    <t>34222419****140835</t>
  </si>
  <si>
    <t>范*</t>
  </si>
  <si>
    <t>43010519****062529</t>
  </si>
  <si>
    <t>34222419****020767</t>
  </si>
  <si>
    <t>鲁*奎</t>
  </si>
  <si>
    <t>34222419****180751</t>
  </si>
  <si>
    <t>尹*生</t>
  </si>
  <si>
    <t>34222419****180715</t>
  </si>
  <si>
    <t>尹*壁</t>
  </si>
  <si>
    <t>34222419****110718</t>
  </si>
  <si>
    <t>尹*伟</t>
  </si>
  <si>
    <t>34222419****120752</t>
  </si>
  <si>
    <t>雷*芳</t>
  </si>
  <si>
    <t>34222419****070722</t>
  </si>
  <si>
    <t>马*云</t>
  </si>
  <si>
    <t>34222419****270725</t>
  </si>
  <si>
    <t>34222419****030727</t>
  </si>
  <si>
    <t>解*云</t>
  </si>
  <si>
    <t>34222419****090728</t>
  </si>
  <si>
    <t>张*针</t>
  </si>
  <si>
    <t>34222419****010738</t>
  </si>
  <si>
    <t>34222419****200769</t>
  </si>
  <si>
    <t>34222419****200719</t>
  </si>
  <si>
    <t>张*彩</t>
  </si>
  <si>
    <t>34222419****170781</t>
  </si>
  <si>
    <t>王*亚</t>
  </si>
  <si>
    <t>34222419****210739</t>
  </si>
  <si>
    <t>34222419****230753</t>
  </si>
  <si>
    <t>34222419****030711</t>
  </si>
  <si>
    <t>34222419****179355</t>
  </si>
  <si>
    <t>田*余</t>
  </si>
  <si>
    <t>34222419****27073X</t>
  </si>
  <si>
    <t>谢*翠</t>
  </si>
  <si>
    <t>34222419****151068</t>
  </si>
  <si>
    <t>张*晴</t>
  </si>
  <si>
    <t>34222419****10080X</t>
  </si>
  <si>
    <t>34222419****05078X</t>
  </si>
  <si>
    <t>李*亚</t>
  </si>
  <si>
    <t>34222419****15075244</t>
  </si>
  <si>
    <t>化*</t>
  </si>
  <si>
    <t>34222419****170727</t>
  </si>
  <si>
    <t>李*季</t>
  </si>
  <si>
    <t>34222419****180779</t>
  </si>
  <si>
    <t>李*震</t>
  </si>
  <si>
    <t>34222419****250712</t>
  </si>
  <si>
    <t>李*传</t>
  </si>
  <si>
    <t>34222419****190776</t>
  </si>
  <si>
    <t>34222419****170722</t>
  </si>
  <si>
    <t>符*玲</t>
  </si>
  <si>
    <t>41152719****171020</t>
  </si>
  <si>
    <t>姜*兰</t>
  </si>
  <si>
    <t>34222419****110746</t>
  </si>
  <si>
    <t>张*响</t>
  </si>
  <si>
    <t>34222419****150739</t>
  </si>
  <si>
    <t>许*云</t>
  </si>
  <si>
    <t>34222419****05080X</t>
  </si>
  <si>
    <t>张*燕</t>
  </si>
  <si>
    <t>34222419****07071044</t>
  </si>
  <si>
    <t>孟*翠</t>
  </si>
  <si>
    <t>34222419****140646</t>
  </si>
  <si>
    <t>张*红</t>
  </si>
  <si>
    <t>34222419****050710</t>
  </si>
  <si>
    <t>王*德</t>
  </si>
  <si>
    <t>34222419****170710</t>
  </si>
  <si>
    <t>王*彬</t>
  </si>
  <si>
    <t>34222419****240750</t>
  </si>
  <si>
    <t>王*涛</t>
  </si>
  <si>
    <t>34222419****160754</t>
  </si>
  <si>
    <t>郭*彩</t>
  </si>
  <si>
    <t>34222419****060727</t>
  </si>
  <si>
    <t>亢*云</t>
  </si>
  <si>
    <t>34222419****250720</t>
  </si>
  <si>
    <t>王*丽</t>
  </si>
  <si>
    <t>34222419****180713</t>
  </si>
  <si>
    <t>李*平</t>
  </si>
  <si>
    <t>34222419****020769</t>
  </si>
  <si>
    <t>王*刚</t>
  </si>
  <si>
    <t>34222419****220717</t>
  </si>
  <si>
    <t>贺*</t>
  </si>
  <si>
    <t>34222419****080725</t>
  </si>
  <si>
    <t>陈*宝</t>
  </si>
  <si>
    <t>34222419****090713</t>
  </si>
  <si>
    <t>张*丽</t>
  </si>
  <si>
    <t>34222419****080726</t>
  </si>
  <si>
    <t>周*仿</t>
  </si>
  <si>
    <t>34222419****150868</t>
  </si>
  <si>
    <t>34222419****130747</t>
  </si>
  <si>
    <t>黄*兰</t>
  </si>
  <si>
    <t>34222419****240727</t>
  </si>
  <si>
    <t>郭*云</t>
  </si>
  <si>
    <t>34222419****150747</t>
  </si>
  <si>
    <t>马*楠</t>
  </si>
  <si>
    <t>34222419****210761</t>
  </si>
  <si>
    <t>周*杰</t>
  </si>
  <si>
    <t>34222419****110714</t>
  </si>
  <si>
    <t>宋*侠</t>
  </si>
  <si>
    <t>34222419****110761</t>
  </si>
  <si>
    <t>张*侠</t>
  </si>
  <si>
    <t>34222419****200745</t>
  </si>
  <si>
    <t>王*花</t>
  </si>
  <si>
    <t>34222419****25074X</t>
  </si>
  <si>
    <t>马*友</t>
  </si>
  <si>
    <t>34222419****080713</t>
  </si>
  <si>
    <t>尹*芹</t>
  </si>
  <si>
    <t>34222419****250722</t>
  </si>
  <si>
    <t>张*洪</t>
  </si>
  <si>
    <t>34222419****020739</t>
  </si>
  <si>
    <t>陈*侠</t>
  </si>
  <si>
    <t>34222419****260724</t>
  </si>
  <si>
    <t>34222419****090742</t>
  </si>
  <si>
    <t>34222419****04076X</t>
  </si>
  <si>
    <t>胡*卓</t>
  </si>
  <si>
    <t>34222419****250733</t>
  </si>
  <si>
    <t>34222419****120763</t>
  </si>
  <si>
    <t>34222419****070729</t>
  </si>
  <si>
    <t>34222419****061022</t>
  </si>
  <si>
    <t>34222419****150809</t>
  </si>
  <si>
    <t>解*荣</t>
  </si>
  <si>
    <t>34222419****150718</t>
  </si>
  <si>
    <t>解*守</t>
  </si>
  <si>
    <t>34222419****180755</t>
  </si>
  <si>
    <t>34222419****170799</t>
  </si>
  <si>
    <t>34222419****300721</t>
  </si>
  <si>
    <t>解*得</t>
  </si>
  <si>
    <t>34222419****270734</t>
  </si>
  <si>
    <t>孙*兰</t>
  </si>
  <si>
    <t>34222419****070787</t>
  </si>
  <si>
    <t>灵璧县</t>
  </si>
  <si>
    <t>万*兰</t>
  </si>
  <si>
    <t>34222419****210767</t>
  </si>
  <si>
    <t>郑*英</t>
  </si>
  <si>
    <t>34222419****260743</t>
  </si>
  <si>
    <t>34222419****190784</t>
  </si>
  <si>
    <t>解*侠</t>
  </si>
  <si>
    <t>34222419****200729</t>
  </si>
  <si>
    <t>陈*里</t>
  </si>
  <si>
    <t>34222419****170713</t>
  </si>
  <si>
    <t>陈*海</t>
  </si>
  <si>
    <t>34222419****130715</t>
  </si>
  <si>
    <t>李*勤</t>
  </si>
  <si>
    <t>34222419****190723</t>
  </si>
  <si>
    <t>杨*菊</t>
  </si>
  <si>
    <t>34222419****190748</t>
  </si>
  <si>
    <t>张*飞</t>
  </si>
  <si>
    <t>34222419****06073X</t>
  </si>
  <si>
    <t>34222419****040805</t>
  </si>
  <si>
    <t>李*刚</t>
  </si>
  <si>
    <t>34222419****080710</t>
  </si>
  <si>
    <t>范*强</t>
  </si>
  <si>
    <t>34222419****170730</t>
  </si>
  <si>
    <t>盛*</t>
  </si>
  <si>
    <t>34220119****178529</t>
  </si>
  <si>
    <t>34222419****100754</t>
  </si>
  <si>
    <t>胡*青</t>
  </si>
  <si>
    <t>34222419****160787</t>
  </si>
  <si>
    <t>34222419****080807</t>
  </si>
  <si>
    <t>华*萍</t>
  </si>
  <si>
    <t>34222419****209301</t>
  </si>
  <si>
    <t>亢*豹</t>
  </si>
  <si>
    <t>34222419****180718</t>
  </si>
  <si>
    <t>刘*好</t>
  </si>
  <si>
    <t>34222419****250715</t>
  </si>
  <si>
    <t>贺*标</t>
  </si>
  <si>
    <t>34222419****07073X</t>
  </si>
  <si>
    <t>李*臣</t>
  </si>
  <si>
    <t>34222419****110758</t>
  </si>
  <si>
    <t>34222419****100722</t>
  </si>
  <si>
    <t>马*梅</t>
  </si>
  <si>
    <t>34222419****050763</t>
  </si>
  <si>
    <t>34222419****069345</t>
  </si>
  <si>
    <t>张*艳</t>
  </si>
  <si>
    <t>34222419****250718</t>
  </si>
  <si>
    <t>贺*永</t>
  </si>
  <si>
    <t>34222419****190735</t>
  </si>
  <si>
    <t>贺*利</t>
  </si>
  <si>
    <t>34222419****100715</t>
  </si>
  <si>
    <t>雷*</t>
  </si>
  <si>
    <t>34222419****040770</t>
  </si>
  <si>
    <t>34222419****260747</t>
  </si>
  <si>
    <t>34222419****200787</t>
  </si>
  <si>
    <t>34222419****270714</t>
  </si>
  <si>
    <t>王*聪</t>
  </si>
  <si>
    <t>34222419****010757</t>
  </si>
  <si>
    <t>范*飞</t>
  </si>
  <si>
    <t>34222419****190713</t>
  </si>
  <si>
    <t>34222419****070747</t>
  </si>
  <si>
    <t>张*銮</t>
  </si>
  <si>
    <t>34222419****109380</t>
  </si>
  <si>
    <t>34222419****040714</t>
  </si>
  <si>
    <t>34222419****180736</t>
  </si>
  <si>
    <t>34222419****150761</t>
  </si>
  <si>
    <t>王*萍</t>
  </si>
  <si>
    <t>尹*学</t>
  </si>
  <si>
    <t>34222419****050715</t>
  </si>
  <si>
    <t>尹*翠</t>
  </si>
  <si>
    <t>34222419****10072X</t>
  </si>
  <si>
    <t>张*春</t>
  </si>
  <si>
    <t>34222419****260716</t>
  </si>
  <si>
    <t>刘*权</t>
  </si>
  <si>
    <t>34222419****12935X</t>
  </si>
  <si>
    <t>34222419****120725</t>
  </si>
  <si>
    <t>来*替</t>
  </si>
  <si>
    <t>34222419****011422</t>
  </si>
  <si>
    <t>34222419****141486</t>
  </si>
  <si>
    <t>丁*荣</t>
  </si>
  <si>
    <t>34222419****241429</t>
  </si>
  <si>
    <t>34222419****201444</t>
  </si>
  <si>
    <t>陈*蓉</t>
  </si>
  <si>
    <t>34222419****081429</t>
  </si>
  <si>
    <t>蒋*梅</t>
  </si>
  <si>
    <t>34222419****121421</t>
  </si>
  <si>
    <t>孙*颖</t>
  </si>
  <si>
    <t>34222419****181446</t>
  </si>
  <si>
    <t>刘*艳</t>
  </si>
  <si>
    <t>34222419****081425</t>
  </si>
  <si>
    <t>张*翠</t>
  </si>
  <si>
    <t>34222419****051428</t>
  </si>
  <si>
    <t>周*兰</t>
  </si>
  <si>
    <t>34222419****051505</t>
  </si>
  <si>
    <t>34222419****01144X</t>
  </si>
  <si>
    <t>周*凤</t>
  </si>
  <si>
    <t>34222419****071486</t>
  </si>
  <si>
    <t>34222419****101462</t>
  </si>
  <si>
    <t>34222419****050848</t>
  </si>
  <si>
    <t>赵*灵</t>
  </si>
  <si>
    <t>34222419****18142X</t>
  </si>
  <si>
    <t>朱*艳</t>
  </si>
  <si>
    <t>34222419****091427</t>
  </si>
  <si>
    <t>34222419****171448</t>
  </si>
  <si>
    <t>杨*廷</t>
  </si>
  <si>
    <t>34222419****181410</t>
  </si>
  <si>
    <t>闫*军</t>
  </si>
  <si>
    <t>34222419****121430</t>
  </si>
  <si>
    <t>化*科</t>
  </si>
  <si>
    <t>34222419****051413</t>
  </si>
  <si>
    <t>吴*青</t>
  </si>
  <si>
    <t>34222419****28145X</t>
  </si>
  <si>
    <t>34222419****281421</t>
  </si>
  <si>
    <t>高*</t>
  </si>
  <si>
    <t>34222419****231436</t>
  </si>
  <si>
    <t>张*信</t>
  </si>
  <si>
    <t>34222419****081434</t>
  </si>
  <si>
    <t>唐*倩</t>
  </si>
  <si>
    <t>34222419****021448</t>
  </si>
  <si>
    <t>34222419****151436</t>
  </si>
  <si>
    <t>34222419****161429</t>
  </si>
  <si>
    <t>34222419****161442</t>
  </si>
  <si>
    <t>张*敏</t>
  </si>
  <si>
    <t>34222419****101428</t>
  </si>
  <si>
    <t>34222419****011424</t>
  </si>
  <si>
    <t>张*君</t>
  </si>
  <si>
    <t>34222419****161447</t>
  </si>
  <si>
    <t>张*减</t>
  </si>
  <si>
    <t>34222419****231411</t>
  </si>
  <si>
    <t>高*强</t>
  </si>
  <si>
    <t>34222419****071458</t>
  </si>
  <si>
    <t>张*领</t>
  </si>
  <si>
    <t>34222419****171431</t>
  </si>
  <si>
    <t>蒋*侠</t>
  </si>
  <si>
    <t>34222419****070664</t>
  </si>
  <si>
    <t>张*明</t>
  </si>
  <si>
    <t>34222419****071433</t>
  </si>
  <si>
    <t>蒋*云</t>
  </si>
  <si>
    <t>34222419****281429</t>
  </si>
  <si>
    <t>34222419****171423</t>
  </si>
  <si>
    <t>单*</t>
  </si>
  <si>
    <t>34222419****171426</t>
  </si>
  <si>
    <t>34222419****071663</t>
  </si>
  <si>
    <t>韦*英</t>
  </si>
  <si>
    <t>34222419****06142X</t>
  </si>
  <si>
    <t>韩*东</t>
  </si>
  <si>
    <t>34222419****191418</t>
  </si>
  <si>
    <t>徐*梅</t>
  </si>
  <si>
    <t>34222419****071440</t>
  </si>
  <si>
    <t>韩*前</t>
  </si>
  <si>
    <t>34222419****131416</t>
  </si>
  <si>
    <t>朱*兰</t>
  </si>
  <si>
    <t>34222419****261441</t>
  </si>
  <si>
    <t>韩*平</t>
  </si>
  <si>
    <t>34222419****08145X</t>
  </si>
  <si>
    <t>闫*华</t>
  </si>
  <si>
    <t>姬*芳</t>
  </si>
  <si>
    <t>34222419****090827</t>
  </si>
  <si>
    <t>彭*庆</t>
  </si>
  <si>
    <t>34222419****201415</t>
  </si>
  <si>
    <t>井*远</t>
  </si>
  <si>
    <t>刘*梅</t>
  </si>
  <si>
    <t>34222419****111463</t>
  </si>
  <si>
    <t>焦*芳</t>
  </si>
  <si>
    <t>34222419****071501</t>
  </si>
  <si>
    <t>蒋*红</t>
  </si>
  <si>
    <t>34222419****101456</t>
  </si>
  <si>
    <t>时*东</t>
  </si>
  <si>
    <t>34222419****091416</t>
  </si>
  <si>
    <t>34222419****201424</t>
  </si>
  <si>
    <t>蒋*飞</t>
  </si>
  <si>
    <t>34222419****081461</t>
  </si>
  <si>
    <t>王*衬</t>
  </si>
  <si>
    <t>房*祥</t>
  </si>
  <si>
    <t>34222419****271412</t>
  </si>
  <si>
    <t>申*学</t>
  </si>
  <si>
    <t>34222419****151415</t>
  </si>
  <si>
    <t>朱*英</t>
  </si>
  <si>
    <t>蒋*培</t>
  </si>
  <si>
    <t>34222419****241419</t>
  </si>
  <si>
    <t>蒋*</t>
  </si>
  <si>
    <t>34222419****031458</t>
  </si>
  <si>
    <t>蒋*礼</t>
  </si>
  <si>
    <t>34222419****021439</t>
  </si>
  <si>
    <t>蒋*威</t>
  </si>
  <si>
    <t>34222419****071429</t>
  </si>
  <si>
    <t>34222419****18144X</t>
  </si>
  <si>
    <t>34222419****12144X</t>
  </si>
  <si>
    <t>彭*银</t>
  </si>
  <si>
    <t>34222419****111494</t>
  </si>
  <si>
    <t>朱*翠</t>
  </si>
  <si>
    <t>王*中</t>
  </si>
  <si>
    <t>34222419****251418</t>
  </si>
  <si>
    <t>鲁*琴</t>
  </si>
  <si>
    <t>52250219****304823</t>
  </si>
  <si>
    <t>彭*宝</t>
  </si>
  <si>
    <t>34222419****311413</t>
  </si>
  <si>
    <t>刘*海</t>
  </si>
  <si>
    <t>34222419****061430</t>
  </si>
  <si>
    <t>34222419****121419</t>
  </si>
  <si>
    <t>34222419****071421</t>
  </si>
  <si>
    <t>34222419****101433</t>
  </si>
  <si>
    <t>34222419****121429</t>
  </si>
  <si>
    <t>吴*芳</t>
  </si>
  <si>
    <t>34222419****101429</t>
  </si>
  <si>
    <t>34222419****059683</t>
  </si>
  <si>
    <t>34222419****141444</t>
  </si>
  <si>
    <t>赵*芹</t>
  </si>
  <si>
    <t>34222419****051440</t>
  </si>
  <si>
    <t>刘*芬</t>
  </si>
  <si>
    <t>34222419****011421</t>
  </si>
  <si>
    <t>刘*南</t>
  </si>
  <si>
    <t>34132320****111431</t>
  </si>
  <si>
    <t>刘*想</t>
  </si>
  <si>
    <t>34222419****041413</t>
  </si>
  <si>
    <t>王*安</t>
  </si>
  <si>
    <t>34222419****031416</t>
  </si>
  <si>
    <t>郭*龙</t>
  </si>
  <si>
    <t>蒋*元</t>
  </si>
  <si>
    <t>34222419****311414</t>
  </si>
  <si>
    <t>蒋*二</t>
  </si>
  <si>
    <t>34222419****271475</t>
  </si>
  <si>
    <t>34222419****161448</t>
  </si>
  <si>
    <t>苏*君</t>
  </si>
  <si>
    <t>34222419****101458</t>
  </si>
  <si>
    <t>34222419****276748</t>
  </si>
  <si>
    <t>34222419****061449</t>
  </si>
  <si>
    <t>苏*有</t>
  </si>
  <si>
    <t>34222419****201438</t>
  </si>
  <si>
    <t>34222419****20142X</t>
  </si>
  <si>
    <t>刘*英</t>
  </si>
  <si>
    <t>34222419****13142X</t>
  </si>
  <si>
    <t>唐*干</t>
  </si>
  <si>
    <t>34222419****161412</t>
  </si>
  <si>
    <t>罗*琼</t>
  </si>
  <si>
    <t>34222419****121446</t>
  </si>
  <si>
    <t>张*保</t>
  </si>
  <si>
    <t>冯*萍</t>
  </si>
  <si>
    <t>34222419****031422</t>
  </si>
  <si>
    <t>34222419****050262</t>
  </si>
  <si>
    <t>韩*昌</t>
  </si>
  <si>
    <t>34222419****181451</t>
  </si>
  <si>
    <t>34222419****071420</t>
  </si>
  <si>
    <t>晏*怀</t>
  </si>
  <si>
    <t>34222419****021417</t>
  </si>
  <si>
    <t>晏*亮</t>
  </si>
  <si>
    <t>34222419****131433</t>
  </si>
  <si>
    <t>马*秀</t>
  </si>
  <si>
    <t>34222419****120882</t>
  </si>
  <si>
    <t>晏*艳</t>
  </si>
  <si>
    <t>34222419****071447</t>
  </si>
  <si>
    <t>杨*伍</t>
  </si>
  <si>
    <t>34222419****201413</t>
  </si>
  <si>
    <t>饶*芳</t>
  </si>
  <si>
    <t>34222419****051444</t>
  </si>
  <si>
    <t>34222419****041485</t>
  </si>
  <si>
    <t>杨*秀</t>
  </si>
  <si>
    <t>34222419****07141x</t>
  </si>
  <si>
    <t>谢*</t>
  </si>
  <si>
    <t>34222419****251422</t>
  </si>
  <si>
    <t>沈*职</t>
  </si>
  <si>
    <t>34222419****141410</t>
  </si>
  <si>
    <t>朱*分</t>
  </si>
  <si>
    <t>34222419****291430</t>
  </si>
  <si>
    <t>34222419****05141X</t>
  </si>
  <si>
    <t>周*广</t>
  </si>
  <si>
    <t>34222419****07141X</t>
  </si>
  <si>
    <t>冯*兰</t>
  </si>
  <si>
    <t>34222419****031446</t>
  </si>
  <si>
    <t>34222419****211440</t>
  </si>
  <si>
    <t>34222419****081459</t>
  </si>
  <si>
    <t>陈*益</t>
  </si>
  <si>
    <t>34222419****161444</t>
  </si>
  <si>
    <t>晏*甜</t>
  </si>
  <si>
    <t>34222419****081492</t>
  </si>
  <si>
    <t>王*连</t>
  </si>
  <si>
    <t>34222419****181422</t>
  </si>
  <si>
    <t>34222419****231429</t>
  </si>
  <si>
    <t>34222419****091438</t>
  </si>
  <si>
    <t>34222419****121416</t>
  </si>
  <si>
    <t>34222419****02142X</t>
  </si>
  <si>
    <t>张*利</t>
  </si>
  <si>
    <t>34222419****151137</t>
  </si>
  <si>
    <t>李*法</t>
  </si>
  <si>
    <t>34222419****251137</t>
  </si>
  <si>
    <t>高*文</t>
  </si>
  <si>
    <t>34222419****121175</t>
  </si>
  <si>
    <t>张*新</t>
  </si>
  <si>
    <t>34222419****011139</t>
  </si>
  <si>
    <t>34222419****141115</t>
  </si>
  <si>
    <t>34222419****301136</t>
  </si>
  <si>
    <t>34222419****180061</t>
  </si>
  <si>
    <t>34222419****211157</t>
  </si>
  <si>
    <t>34222419****131133</t>
  </si>
  <si>
    <t>吕*连</t>
  </si>
  <si>
    <t>32032419****262969</t>
  </si>
  <si>
    <t>谢*安</t>
  </si>
  <si>
    <t>34222419****031112</t>
  </si>
  <si>
    <t>34222419****091110</t>
  </si>
  <si>
    <t>谢*二</t>
  </si>
  <si>
    <t>32032419****183056</t>
  </si>
  <si>
    <t>34222419****131113</t>
  </si>
  <si>
    <t>谢*光</t>
  </si>
  <si>
    <t>34222419****131137</t>
  </si>
  <si>
    <t>45252319****245663</t>
  </si>
  <si>
    <t>陈*荣</t>
  </si>
  <si>
    <t>34222419****201141</t>
  </si>
  <si>
    <t>高*梅</t>
  </si>
  <si>
    <t>34222419****021142</t>
  </si>
  <si>
    <t>邓*平</t>
  </si>
  <si>
    <t>34222419****221127</t>
  </si>
  <si>
    <t>徐*虎</t>
  </si>
  <si>
    <t>34222419****041113</t>
  </si>
  <si>
    <t>34222419****081202</t>
  </si>
  <si>
    <t>徐*海</t>
  </si>
  <si>
    <t>34222419****071112</t>
  </si>
  <si>
    <t>34222419****051157</t>
  </si>
  <si>
    <t>潘*容</t>
  </si>
  <si>
    <t>34220119****083624</t>
  </si>
  <si>
    <t>34222419****261150</t>
  </si>
  <si>
    <t>谭*荣</t>
  </si>
  <si>
    <t>34222419****181133</t>
  </si>
  <si>
    <t>34222419****17114X</t>
  </si>
  <si>
    <t>34222419****151111</t>
  </si>
  <si>
    <t>张*台</t>
  </si>
  <si>
    <t>34222419****101152</t>
  </si>
  <si>
    <t>张*银</t>
  </si>
  <si>
    <t>34222419****151133</t>
  </si>
  <si>
    <t>34222419****01114872</t>
  </si>
  <si>
    <t>岳*玲</t>
  </si>
  <si>
    <t>34222419****151181</t>
  </si>
  <si>
    <t>尤*兰</t>
  </si>
  <si>
    <t>34222419****241126</t>
  </si>
  <si>
    <t>34222419****181168</t>
  </si>
  <si>
    <t>吴*玲</t>
  </si>
  <si>
    <t>34222419****211148</t>
  </si>
  <si>
    <t>吴*</t>
  </si>
  <si>
    <t>34222419****061128</t>
  </si>
  <si>
    <t>谢*云</t>
  </si>
  <si>
    <t>34222419****061188</t>
  </si>
  <si>
    <t>赵*红</t>
  </si>
  <si>
    <t>34222419****051246</t>
  </si>
  <si>
    <t>杨*梅</t>
  </si>
  <si>
    <t>34222419****171121</t>
  </si>
  <si>
    <t>34222419****271112</t>
  </si>
  <si>
    <t>蒋*成</t>
  </si>
  <si>
    <t>34222419****051135</t>
  </si>
  <si>
    <t>张*芝</t>
  </si>
  <si>
    <t>34222419****10953X</t>
  </si>
  <si>
    <t>王*宝</t>
  </si>
  <si>
    <t>34222419****141110</t>
  </si>
  <si>
    <t>李*虎</t>
  </si>
  <si>
    <t>34222419****181153</t>
  </si>
  <si>
    <t>陈*虎</t>
  </si>
  <si>
    <t>34222419****121111</t>
  </si>
  <si>
    <t>34222419****141171</t>
  </si>
  <si>
    <t>梁*喜</t>
  </si>
  <si>
    <t>34222419****231131</t>
  </si>
  <si>
    <t>34222419****101132</t>
  </si>
  <si>
    <t>袁*春</t>
  </si>
  <si>
    <t>34222419****081123</t>
  </si>
  <si>
    <t>赵*玲</t>
  </si>
  <si>
    <t>34222419****03112X</t>
  </si>
  <si>
    <t>34222419****101145</t>
  </si>
  <si>
    <t>孙*华</t>
  </si>
  <si>
    <t>34222419****13111X</t>
  </si>
  <si>
    <t>王*轩</t>
  </si>
  <si>
    <t>34222419****261118</t>
  </si>
  <si>
    <t>崔*妮</t>
  </si>
  <si>
    <t>32032119****12402X</t>
  </si>
  <si>
    <t>34222419****21112X</t>
  </si>
  <si>
    <t>34222419****021125</t>
  </si>
  <si>
    <t xml:space="preserve">蔡*丰 </t>
  </si>
  <si>
    <t>34222419****121113</t>
  </si>
  <si>
    <t>34222419****161195</t>
  </si>
  <si>
    <t>徐*礼</t>
  </si>
  <si>
    <t>34222419****051113</t>
  </si>
  <si>
    <t>34222419****071124</t>
  </si>
  <si>
    <t>孙*冬</t>
  </si>
  <si>
    <t>34222419****101116</t>
  </si>
  <si>
    <t>李*耀</t>
  </si>
  <si>
    <t>34222419****301118</t>
  </si>
  <si>
    <t>34222419****021114</t>
  </si>
  <si>
    <t>张*秀</t>
  </si>
  <si>
    <t>34222419****251520</t>
  </si>
  <si>
    <t>乔*军</t>
  </si>
  <si>
    <t>34222419****051115</t>
  </si>
  <si>
    <t>34222419****161142</t>
  </si>
  <si>
    <t>王*四</t>
  </si>
  <si>
    <t>34222419****141190</t>
  </si>
  <si>
    <t>池*超</t>
  </si>
  <si>
    <t>34222419****201125</t>
  </si>
  <si>
    <t>孟*平</t>
  </si>
  <si>
    <t>康*义</t>
  </si>
  <si>
    <t>34222419****051134</t>
  </si>
  <si>
    <t>王*保</t>
  </si>
  <si>
    <t>34222419****021118</t>
  </si>
  <si>
    <t>朱*瑞</t>
  </si>
  <si>
    <t>34222419****081113</t>
  </si>
  <si>
    <t>34222419****271129</t>
  </si>
  <si>
    <t>林*民</t>
  </si>
  <si>
    <t>34222419****251134</t>
  </si>
  <si>
    <t>林*爱</t>
  </si>
  <si>
    <t>34132320****20114X</t>
  </si>
  <si>
    <t>34222419****071117</t>
  </si>
  <si>
    <t>张*山</t>
  </si>
  <si>
    <t>34222419****30111X</t>
  </si>
  <si>
    <t>34222419****03116X</t>
  </si>
  <si>
    <t>王*达</t>
  </si>
  <si>
    <t>34222419****15111X</t>
  </si>
  <si>
    <t>34222419****251159</t>
  </si>
  <si>
    <t>34222419****161141</t>
  </si>
  <si>
    <t>34222419****301143</t>
  </si>
  <si>
    <t>34222419****201121</t>
  </si>
  <si>
    <t>34222419****121157</t>
  </si>
  <si>
    <t>34222419****301126</t>
  </si>
  <si>
    <t>34222419****231157</t>
  </si>
  <si>
    <t>34222419****231143</t>
  </si>
  <si>
    <t>谢*超</t>
  </si>
  <si>
    <t>34222419****091139</t>
  </si>
  <si>
    <t>杨*华</t>
  </si>
  <si>
    <t>34222419****251119</t>
  </si>
  <si>
    <t>34222419****061126</t>
  </si>
  <si>
    <t>34222419****151120</t>
  </si>
  <si>
    <t>刘*笑</t>
  </si>
  <si>
    <t>34222419****031132</t>
  </si>
  <si>
    <t>34222419****021161</t>
  </si>
  <si>
    <t>亢*灵</t>
  </si>
  <si>
    <t>34222419****101113</t>
  </si>
  <si>
    <t>34222419****031146</t>
  </si>
  <si>
    <t>尤*春</t>
  </si>
  <si>
    <t>34222419****101118</t>
  </si>
  <si>
    <t>谢*灵</t>
  </si>
  <si>
    <t>34222419****051140</t>
  </si>
  <si>
    <t>朱*进</t>
  </si>
  <si>
    <t>34222419****021112</t>
  </si>
  <si>
    <t>刘*廷</t>
  </si>
  <si>
    <t>34222419****221113</t>
  </si>
  <si>
    <t>34222419****031185</t>
  </si>
  <si>
    <t>34222419****22112x</t>
  </si>
  <si>
    <t>陈*美</t>
  </si>
  <si>
    <t>53292719****080321</t>
  </si>
  <si>
    <t>34222419****081207</t>
  </si>
  <si>
    <t>益*灵</t>
  </si>
  <si>
    <t>34222419****061165</t>
  </si>
  <si>
    <t>张*祥</t>
  </si>
  <si>
    <t>34222419****141179</t>
  </si>
  <si>
    <t>张*术</t>
  </si>
  <si>
    <t>34222419****201158</t>
  </si>
  <si>
    <t>谢*喜</t>
  </si>
  <si>
    <t>34222419****011130</t>
  </si>
  <si>
    <t>34222419****171156</t>
  </si>
  <si>
    <t>谢*明</t>
  </si>
  <si>
    <t>34222419****061130</t>
  </si>
  <si>
    <t>王*香</t>
  </si>
  <si>
    <t>34222419****251127</t>
  </si>
  <si>
    <t>张*德</t>
  </si>
  <si>
    <t>34222419****121130</t>
  </si>
  <si>
    <t>谢*波</t>
  </si>
  <si>
    <t>34222419****19111X</t>
  </si>
  <si>
    <t>申*勤</t>
  </si>
  <si>
    <t>34222419****141112</t>
  </si>
  <si>
    <t>程*华</t>
  </si>
  <si>
    <t>34222419****141168</t>
  </si>
  <si>
    <t>马*灵</t>
  </si>
  <si>
    <t>34222419****031125</t>
  </si>
  <si>
    <t>郭*玲</t>
  </si>
  <si>
    <t>34222419****059548</t>
  </si>
  <si>
    <t>朱*林</t>
  </si>
  <si>
    <t>34222419****031114</t>
  </si>
  <si>
    <t>黄*诚</t>
  </si>
  <si>
    <t>34222419****12111X</t>
  </si>
  <si>
    <t>孙*灵</t>
  </si>
  <si>
    <t>34222419****041135</t>
  </si>
  <si>
    <t>张*宅</t>
  </si>
  <si>
    <t>34222419****041139</t>
  </si>
  <si>
    <t>陈*焕</t>
  </si>
  <si>
    <t>34222419****04114X</t>
  </si>
  <si>
    <t>34222419****191194</t>
  </si>
  <si>
    <t>陈*付</t>
  </si>
  <si>
    <t>34222419****211137</t>
  </si>
  <si>
    <t>程*杰</t>
  </si>
  <si>
    <t>34222419****201169</t>
  </si>
  <si>
    <t>郭*雨</t>
  </si>
  <si>
    <t>34132320****251126</t>
  </si>
  <si>
    <t>张*喜</t>
  </si>
  <si>
    <t>34222419****291153</t>
  </si>
  <si>
    <t>徐*进</t>
  </si>
  <si>
    <t>34222419****171132</t>
  </si>
  <si>
    <t>34222419****071152</t>
  </si>
  <si>
    <t>郭*</t>
  </si>
  <si>
    <t>34222419****291119</t>
  </si>
  <si>
    <t>张*军</t>
  </si>
  <si>
    <t>34222419****111110</t>
  </si>
  <si>
    <t>渠*华</t>
  </si>
  <si>
    <t>32032119****054343</t>
  </si>
  <si>
    <t>34222419****041161</t>
  </si>
  <si>
    <t>王*贺</t>
  </si>
  <si>
    <t>34222419****301197</t>
  </si>
  <si>
    <t>朱*芳</t>
  </si>
  <si>
    <t>34222419****081127</t>
  </si>
  <si>
    <t>王*珍</t>
  </si>
  <si>
    <t>34222419****251128</t>
  </si>
  <si>
    <t>吴*喜</t>
  </si>
  <si>
    <t>34222419****111119</t>
  </si>
  <si>
    <t>34222419****141124</t>
  </si>
  <si>
    <t>34222419****241112</t>
  </si>
  <si>
    <t>刘*祝</t>
  </si>
  <si>
    <t>34222419****101174</t>
  </si>
  <si>
    <t>陈*奎</t>
  </si>
  <si>
    <t>34222419****171115</t>
  </si>
  <si>
    <t>34222419****061138</t>
  </si>
  <si>
    <t>闫*友</t>
  </si>
  <si>
    <t>34222419****181812</t>
  </si>
  <si>
    <t>孙*平</t>
  </si>
  <si>
    <t>42092319****223487</t>
  </si>
  <si>
    <t>冉*进</t>
  </si>
  <si>
    <t>34222419****141819</t>
  </si>
  <si>
    <t>周*侠</t>
  </si>
  <si>
    <t>34222419****251845</t>
  </si>
  <si>
    <t>冉*玲</t>
  </si>
  <si>
    <t>34222419****131827</t>
  </si>
  <si>
    <t>岳*</t>
  </si>
  <si>
    <t>34222419****181849</t>
  </si>
  <si>
    <t>杨*龙</t>
  </si>
  <si>
    <t>34222419****121819</t>
  </si>
  <si>
    <t>倪*华</t>
  </si>
  <si>
    <t>34222419****141824</t>
  </si>
  <si>
    <t>杨*春</t>
  </si>
  <si>
    <t>34222419****051818</t>
  </si>
  <si>
    <t>杨*静</t>
  </si>
  <si>
    <t>34222419****021822</t>
  </si>
  <si>
    <t>王*艳</t>
  </si>
  <si>
    <t>34222419****211764</t>
  </si>
  <si>
    <t>杨*胜</t>
  </si>
  <si>
    <t>34222419****101833</t>
  </si>
  <si>
    <t>彭*</t>
  </si>
  <si>
    <t>34222419****091882</t>
  </si>
  <si>
    <t>34222419****011812</t>
  </si>
  <si>
    <t>闫*连</t>
  </si>
  <si>
    <t>34222419****241827</t>
  </si>
  <si>
    <t>闫*</t>
  </si>
  <si>
    <t>34222419****041828</t>
  </si>
  <si>
    <t>胡*胜</t>
  </si>
  <si>
    <t>34222419****171825</t>
  </si>
  <si>
    <t>吴*鹏</t>
  </si>
  <si>
    <t>34222419****141832</t>
  </si>
  <si>
    <t>仝*亚</t>
  </si>
  <si>
    <t>34222419****061816</t>
  </si>
  <si>
    <t>赵*付</t>
  </si>
  <si>
    <t>34222419****171813</t>
  </si>
  <si>
    <t>王*光</t>
  </si>
  <si>
    <t>34222419****271837</t>
  </si>
  <si>
    <t>张*兰</t>
  </si>
  <si>
    <t>34222419****201824</t>
  </si>
  <si>
    <t>王*亮</t>
  </si>
  <si>
    <t>陈*宽</t>
  </si>
  <si>
    <t>34222419****231833</t>
  </si>
  <si>
    <t>51032219****152024</t>
  </si>
  <si>
    <t>潘*苹</t>
  </si>
  <si>
    <t>34222419****281813</t>
  </si>
  <si>
    <t>34222419****121840</t>
  </si>
  <si>
    <t>谢*兰</t>
  </si>
  <si>
    <t>34222419****051845</t>
  </si>
  <si>
    <t>冉*云</t>
  </si>
  <si>
    <t>34222419****271824</t>
  </si>
  <si>
    <t>34222419****261822</t>
  </si>
  <si>
    <t>闫*艳</t>
  </si>
  <si>
    <t>34222419****221828</t>
  </si>
  <si>
    <t>34222419****101829</t>
  </si>
  <si>
    <t>闫*志</t>
  </si>
  <si>
    <t>34222419****081816</t>
  </si>
  <si>
    <t>闫*石</t>
  </si>
  <si>
    <t>34222419****061851</t>
  </si>
  <si>
    <t>闫*红</t>
  </si>
  <si>
    <t>34222419****041815</t>
  </si>
  <si>
    <t>闫*厂</t>
  </si>
  <si>
    <t>34222419****201814</t>
  </si>
  <si>
    <t>胡*珍</t>
  </si>
  <si>
    <t>34222419****051828</t>
  </si>
  <si>
    <t>潘*仁</t>
  </si>
  <si>
    <t>34222419****281817</t>
  </si>
  <si>
    <t>陈*仁</t>
  </si>
  <si>
    <t>34222419****281850</t>
  </si>
  <si>
    <t>刘*饶</t>
  </si>
  <si>
    <t>34222419****240462</t>
  </si>
  <si>
    <t>34222419****271823</t>
  </si>
  <si>
    <t>谷*</t>
  </si>
  <si>
    <t>胡*凤</t>
  </si>
  <si>
    <t>34222419****240768</t>
  </si>
  <si>
    <t>刘*玲</t>
  </si>
  <si>
    <t>34222419****201844</t>
  </si>
  <si>
    <t>姬*生</t>
  </si>
  <si>
    <t>34222419****17187X</t>
  </si>
  <si>
    <t>谷*光</t>
  </si>
  <si>
    <t>34222419****081835</t>
  </si>
  <si>
    <t>34222419****271825</t>
  </si>
  <si>
    <t>王*娟</t>
  </si>
  <si>
    <t>34222419****301821</t>
  </si>
  <si>
    <t>34222419****271829</t>
  </si>
  <si>
    <t>许*</t>
  </si>
  <si>
    <t>34222419****281881</t>
  </si>
  <si>
    <t>谷*义</t>
  </si>
  <si>
    <t>34222419****031837</t>
  </si>
  <si>
    <t>34222419****291815</t>
  </si>
  <si>
    <t>李*明</t>
  </si>
  <si>
    <t>34222419****271811</t>
  </si>
  <si>
    <t>王*伍</t>
  </si>
  <si>
    <t>34222419****04183X</t>
  </si>
  <si>
    <t>许*荣</t>
  </si>
  <si>
    <t>34222419****191829</t>
  </si>
  <si>
    <t>周*菊</t>
  </si>
  <si>
    <t>34222419****171822</t>
  </si>
  <si>
    <t>屠*潮</t>
  </si>
  <si>
    <t>34222419****211819</t>
  </si>
  <si>
    <t>34222419****011826</t>
  </si>
  <si>
    <t>张*坡</t>
  </si>
  <si>
    <t>34222419****011857</t>
  </si>
  <si>
    <t>34222419****191859</t>
  </si>
  <si>
    <t>闫*英</t>
  </si>
  <si>
    <t>34222419****291823</t>
  </si>
  <si>
    <t>朱*强</t>
  </si>
  <si>
    <t>34222419****201810</t>
  </si>
  <si>
    <t>周*英</t>
  </si>
  <si>
    <t>34222419****251888</t>
  </si>
  <si>
    <t>周*金</t>
  </si>
  <si>
    <t>34222419****091819</t>
  </si>
  <si>
    <t>郑*</t>
  </si>
  <si>
    <t>34222419****211820</t>
  </si>
  <si>
    <t>冉*凤</t>
  </si>
  <si>
    <t>34222419****151821</t>
  </si>
  <si>
    <t>34222419****151820</t>
  </si>
  <si>
    <t>曹*凯</t>
  </si>
  <si>
    <t>34222419****031815</t>
  </si>
  <si>
    <t>王*超</t>
  </si>
  <si>
    <t>34222419****191836</t>
  </si>
  <si>
    <t>吴*饶</t>
  </si>
  <si>
    <t>34222419****180903</t>
  </si>
  <si>
    <t>张*静</t>
  </si>
  <si>
    <t>34222419****170860</t>
  </si>
  <si>
    <t>34222419****101840</t>
  </si>
  <si>
    <t>杨*芝</t>
  </si>
  <si>
    <t>34222419****201836</t>
  </si>
  <si>
    <t>张*昌</t>
  </si>
  <si>
    <t>34222419****041858</t>
  </si>
  <si>
    <t>周*永</t>
  </si>
  <si>
    <t>34222419****041819</t>
  </si>
  <si>
    <t>唐*梅</t>
  </si>
  <si>
    <t>34222419****111849</t>
  </si>
  <si>
    <t>34222419****06181X</t>
  </si>
  <si>
    <t>褚*云</t>
  </si>
  <si>
    <t>34222419****091860</t>
  </si>
  <si>
    <t>赵*为</t>
  </si>
  <si>
    <t>34222419****201839</t>
  </si>
  <si>
    <t>34222419****061814</t>
  </si>
  <si>
    <t>刘*菊</t>
  </si>
  <si>
    <t>34222419****021847</t>
  </si>
  <si>
    <t>史*芝</t>
  </si>
  <si>
    <t>34222419****031847</t>
  </si>
  <si>
    <t>34222419****25052X</t>
  </si>
  <si>
    <t>许*侠</t>
  </si>
  <si>
    <t>34222419****071848</t>
  </si>
  <si>
    <t>华*兵</t>
  </si>
  <si>
    <t>34222419****011896</t>
  </si>
  <si>
    <t>王*杰</t>
  </si>
  <si>
    <t>34132320****081814</t>
  </si>
  <si>
    <t>唐*侠</t>
  </si>
  <si>
    <t>34222419****061828</t>
  </si>
  <si>
    <t>李*停</t>
  </si>
  <si>
    <t>34222419****181814</t>
  </si>
  <si>
    <t>陈*礼</t>
  </si>
  <si>
    <t>34222419****011810</t>
  </si>
  <si>
    <t>董*荣</t>
  </si>
  <si>
    <t>34222419****031825</t>
  </si>
  <si>
    <t>34222419****011852</t>
  </si>
  <si>
    <t>叶*翠</t>
  </si>
  <si>
    <t>34222419****131860</t>
  </si>
  <si>
    <t>程*想</t>
  </si>
  <si>
    <t>34222419****301868</t>
  </si>
  <si>
    <t>宋*英</t>
  </si>
  <si>
    <t>34222419****121820</t>
  </si>
  <si>
    <t>单*永</t>
  </si>
  <si>
    <t>34222419****201817</t>
  </si>
  <si>
    <t>潘*芹</t>
  </si>
  <si>
    <t>34222419****101848</t>
  </si>
  <si>
    <t>34222419****031229</t>
  </si>
  <si>
    <t>32030519****012725</t>
  </si>
  <si>
    <t>周*芳</t>
  </si>
  <si>
    <t>34222419****051242</t>
  </si>
  <si>
    <t>34222419****081224</t>
  </si>
  <si>
    <t>韩*兰</t>
  </si>
  <si>
    <t>34222419****081226</t>
  </si>
  <si>
    <t>赵*昌</t>
  </si>
  <si>
    <t>34222419****021238</t>
  </si>
  <si>
    <t>34222419****151244</t>
  </si>
  <si>
    <t>34222419****251225</t>
  </si>
  <si>
    <t>张*菊</t>
  </si>
  <si>
    <t>34222419****291240</t>
  </si>
  <si>
    <t>蒋*灵</t>
  </si>
  <si>
    <t>34222419****301223</t>
  </si>
  <si>
    <t>赵*彩</t>
  </si>
  <si>
    <t>34222419****031295</t>
  </si>
  <si>
    <t>赵*动</t>
  </si>
  <si>
    <t>34222419****12129X</t>
  </si>
  <si>
    <t>赵*广</t>
  </si>
  <si>
    <t>34222419****011239</t>
  </si>
  <si>
    <t>赵*得</t>
  </si>
  <si>
    <t>34222419****081254</t>
  </si>
  <si>
    <t>34222419****071240</t>
  </si>
  <si>
    <t>34222419****111220</t>
  </si>
  <si>
    <t>34222419****091225</t>
  </si>
  <si>
    <t>高*芹</t>
  </si>
  <si>
    <t>34222419****121260</t>
  </si>
  <si>
    <t>韩*云</t>
  </si>
  <si>
    <t>34222419****031263</t>
  </si>
  <si>
    <t>34222419****051259</t>
  </si>
  <si>
    <t>34222419****281215</t>
  </si>
  <si>
    <t>李*芬</t>
  </si>
  <si>
    <t>34222419****111243</t>
  </si>
  <si>
    <t>张*元</t>
  </si>
  <si>
    <t>34222419****031277</t>
  </si>
  <si>
    <t>34222419****121219</t>
  </si>
  <si>
    <t>34222419****301218</t>
  </si>
  <si>
    <t>甄*云</t>
  </si>
  <si>
    <t>34222419****021248</t>
  </si>
  <si>
    <t>王*珠</t>
  </si>
  <si>
    <t>34222419****171215</t>
  </si>
  <si>
    <t>王*成</t>
  </si>
  <si>
    <t>34222419****031219</t>
  </si>
  <si>
    <t>34222419****011275</t>
  </si>
  <si>
    <t>温*芹</t>
  </si>
  <si>
    <t>34222419****061223</t>
  </si>
  <si>
    <t>王*军</t>
  </si>
  <si>
    <t>34222419****221210</t>
  </si>
  <si>
    <t>崔*云</t>
  </si>
  <si>
    <t>34222419****071281</t>
  </si>
  <si>
    <t>王*学</t>
  </si>
  <si>
    <t>34222419****021258</t>
  </si>
  <si>
    <t>赵*英</t>
  </si>
  <si>
    <t>34222419****181222</t>
  </si>
  <si>
    <t>王*一</t>
  </si>
  <si>
    <t>34222419****021236</t>
  </si>
  <si>
    <t>王*住</t>
  </si>
  <si>
    <t>34222419****011210</t>
  </si>
  <si>
    <t>34222419****071262</t>
  </si>
  <si>
    <t>34222419****091238</t>
  </si>
  <si>
    <t>赵*平</t>
  </si>
  <si>
    <t>34222419****111226</t>
  </si>
  <si>
    <t>韩*由</t>
  </si>
  <si>
    <t>34222419****111256</t>
  </si>
  <si>
    <t>34222419****031261</t>
  </si>
  <si>
    <t>肖*品</t>
  </si>
  <si>
    <t>34222419****081219</t>
  </si>
  <si>
    <t>王*新</t>
  </si>
  <si>
    <t>34222419****011251</t>
  </si>
  <si>
    <t>王*勋</t>
  </si>
  <si>
    <t>殷*奎</t>
  </si>
  <si>
    <t>34222419****281251</t>
  </si>
  <si>
    <t>殷*辉</t>
  </si>
  <si>
    <t>34222419****151299</t>
  </si>
  <si>
    <t>庄*玲</t>
  </si>
  <si>
    <t>34222419****041244</t>
  </si>
  <si>
    <t>34222419****241226</t>
  </si>
  <si>
    <t>尤*艳</t>
  </si>
  <si>
    <t>34222419****021224</t>
  </si>
  <si>
    <t>34222419****24121X</t>
  </si>
  <si>
    <t>34222419****211283</t>
  </si>
  <si>
    <t>34222419****271064</t>
  </si>
  <si>
    <t>胡*法</t>
  </si>
  <si>
    <t>34222419****111232</t>
  </si>
  <si>
    <t>卓*华</t>
  </si>
  <si>
    <t>34222419****101232</t>
  </si>
  <si>
    <t>尤*粉</t>
  </si>
  <si>
    <t>34222419****061226</t>
  </si>
  <si>
    <t>尤*侠</t>
  </si>
  <si>
    <t>34222419****07092X</t>
  </si>
  <si>
    <t>陈*梅</t>
  </si>
  <si>
    <t>34222419****131268</t>
  </si>
  <si>
    <t>陈*艳</t>
  </si>
  <si>
    <t>34222419****031248</t>
  </si>
  <si>
    <t>程*平</t>
  </si>
  <si>
    <t>32032419****062987</t>
  </si>
  <si>
    <t>崔*灵</t>
  </si>
  <si>
    <t>34222419****111241</t>
  </si>
  <si>
    <t>崔*丰</t>
  </si>
  <si>
    <t>34222419****031257</t>
  </si>
  <si>
    <t>崔*国</t>
  </si>
  <si>
    <t>34222419****011274</t>
  </si>
  <si>
    <t>韩*侠</t>
  </si>
  <si>
    <t>34222419****011264</t>
  </si>
  <si>
    <t>李*萍</t>
  </si>
  <si>
    <t>34222419****021229</t>
  </si>
  <si>
    <t>34220119****085942</t>
  </si>
  <si>
    <t>34222419****160127</t>
  </si>
  <si>
    <t>鲁*英</t>
  </si>
  <si>
    <t>34222419****121240</t>
  </si>
  <si>
    <t>宁*龙</t>
  </si>
  <si>
    <t>34222419****021214</t>
  </si>
  <si>
    <t>戚*灵</t>
  </si>
  <si>
    <t>34222419****111261</t>
  </si>
  <si>
    <t>钱*保</t>
  </si>
  <si>
    <t>34222419****201252</t>
  </si>
  <si>
    <t>钱*敏</t>
  </si>
  <si>
    <t>34222419****181259</t>
  </si>
  <si>
    <t>34222419****031221</t>
  </si>
  <si>
    <t>34222419****061248</t>
  </si>
  <si>
    <t>晏*华</t>
  </si>
  <si>
    <t>34222419****091288</t>
  </si>
  <si>
    <t>臧*侠</t>
  </si>
  <si>
    <t>34222419****251245</t>
  </si>
  <si>
    <t>34222419****18124X</t>
  </si>
  <si>
    <t>34222419****05122X</t>
  </si>
  <si>
    <t>34222419****101248</t>
  </si>
  <si>
    <t>34222419****021226</t>
  </si>
  <si>
    <t>崔*兰</t>
  </si>
  <si>
    <t>34222419****191213</t>
  </si>
  <si>
    <t>焦*平</t>
  </si>
  <si>
    <t>34222419****281225</t>
  </si>
  <si>
    <t>34132320****189624</t>
  </si>
  <si>
    <t>32032419****25298652</t>
  </si>
  <si>
    <t>34222419****191224</t>
  </si>
  <si>
    <t>吴*珍</t>
  </si>
  <si>
    <t>34222419****121245</t>
  </si>
  <si>
    <t>邵*良</t>
  </si>
  <si>
    <t>34222419****081237</t>
  </si>
  <si>
    <t>李*玲</t>
  </si>
  <si>
    <t>柴*珍</t>
  </si>
  <si>
    <t>34222419****051286</t>
  </si>
  <si>
    <t>34222419****061242</t>
  </si>
  <si>
    <t>吴*萍</t>
  </si>
  <si>
    <t>34222419****101263</t>
  </si>
  <si>
    <t>鲁*艳</t>
  </si>
  <si>
    <t>34222419****101307</t>
  </si>
  <si>
    <t>宁*灵</t>
  </si>
  <si>
    <t>34222419****031266</t>
  </si>
  <si>
    <t>戚*侠</t>
  </si>
  <si>
    <t>34222419****211242</t>
  </si>
  <si>
    <t>戚*乔</t>
  </si>
  <si>
    <t>34222419****141227</t>
  </si>
  <si>
    <t>34222419****011267</t>
  </si>
  <si>
    <t>戚*文</t>
  </si>
  <si>
    <t>34222419****171214</t>
  </si>
  <si>
    <t>侯*风</t>
  </si>
  <si>
    <t>34222419****101268</t>
  </si>
  <si>
    <t>朱*元</t>
  </si>
  <si>
    <t>34222419****286517</t>
  </si>
  <si>
    <t>范*艳</t>
  </si>
  <si>
    <t>34222419****111629</t>
  </si>
  <si>
    <t>34222419****206538</t>
  </si>
  <si>
    <t>马*珍</t>
  </si>
  <si>
    <t>34222419****05164X</t>
  </si>
  <si>
    <t>34222419****12651863</t>
  </si>
  <si>
    <t>任*军</t>
  </si>
  <si>
    <t>34222419****051634</t>
  </si>
  <si>
    <t>胡*</t>
  </si>
  <si>
    <t>34222419****091624</t>
  </si>
  <si>
    <t>范*荣</t>
  </si>
  <si>
    <t>34222419****156525</t>
  </si>
  <si>
    <t>杨*喜</t>
  </si>
  <si>
    <t>34222419****101615</t>
  </si>
  <si>
    <t>郭*平</t>
  </si>
  <si>
    <t>34222419****20655043</t>
  </si>
  <si>
    <t>34222419****25164842</t>
  </si>
  <si>
    <t>65272219****160725</t>
  </si>
  <si>
    <t>任*京</t>
  </si>
  <si>
    <t>34222419****07167X</t>
  </si>
  <si>
    <t>34222419****246516</t>
  </si>
  <si>
    <t>杨*护</t>
  </si>
  <si>
    <t>34222419****071618</t>
  </si>
  <si>
    <t>时*彩</t>
  </si>
  <si>
    <t>34222419****196513</t>
  </si>
  <si>
    <t>丁*莉</t>
  </si>
  <si>
    <t>34222419****241626</t>
  </si>
  <si>
    <t>34222419****151626</t>
  </si>
  <si>
    <t>杨*凯</t>
  </si>
  <si>
    <t>34222419****066510</t>
  </si>
  <si>
    <t>王*全</t>
  </si>
  <si>
    <t>34222419****246551</t>
  </si>
  <si>
    <t>杨*球</t>
  </si>
  <si>
    <t>34222419****226511</t>
  </si>
  <si>
    <t>34222419****02162X</t>
  </si>
  <si>
    <t>高*启</t>
  </si>
  <si>
    <t>34222419****236510</t>
  </si>
  <si>
    <t>袁*亮</t>
  </si>
  <si>
    <t>34222419****20651x</t>
  </si>
  <si>
    <t>34222419****076443</t>
  </si>
  <si>
    <t>陈*云</t>
  </si>
  <si>
    <t>34222419****081681</t>
  </si>
  <si>
    <t>曹*</t>
  </si>
  <si>
    <t>34222419****095323</t>
  </si>
  <si>
    <t>贺*彬</t>
  </si>
  <si>
    <t>34222419****086510</t>
  </si>
  <si>
    <t>刘*席</t>
  </si>
  <si>
    <t>34222419****066536</t>
  </si>
  <si>
    <t>34222419****036420</t>
  </si>
  <si>
    <t>34222419****08165X</t>
  </si>
  <si>
    <t>徐*连</t>
  </si>
  <si>
    <t>34222419****071685</t>
  </si>
  <si>
    <t>34222419****021707</t>
  </si>
  <si>
    <t>崔*芹</t>
  </si>
  <si>
    <t>34222419****281626</t>
  </si>
  <si>
    <t>王*美</t>
  </si>
  <si>
    <t>34222419****091628</t>
  </si>
  <si>
    <t>34222419****11164X</t>
  </si>
  <si>
    <t>34222419****201645</t>
  </si>
  <si>
    <t>彭*英</t>
  </si>
  <si>
    <t>34222419****071627</t>
  </si>
  <si>
    <t>34222419****076426</t>
  </si>
  <si>
    <t>徐*美</t>
  </si>
  <si>
    <t>34222419****226427</t>
  </si>
  <si>
    <t>寿*专</t>
  </si>
  <si>
    <t>34222419****206454</t>
  </si>
  <si>
    <t>34222419****056420</t>
  </si>
  <si>
    <t>李*花</t>
  </si>
  <si>
    <t>34222419****076427</t>
  </si>
  <si>
    <t>翟*凤</t>
  </si>
  <si>
    <t>34222419****126440</t>
  </si>
  <si>
    <t>张*芬</t>
  </si>
  <si>
    <t>34222419****156427</t>
  </si>
  <si>
    <t>34222419****176426</t>
  </si>
  <si>
    <t>34222419****056567</t>
  </si>
  <si>
    <t>李*红</t>
  </si>
  <si>
    <t>34222419****041682</t>
  </si>
  <si>
    <t>骆*芬</t>
  </si>
  <si>
    <t>34222419****12162X</t>
  </si>
  <si>
    <t>34222419****061622</t>
  </si>
  <si>
    <t>张*持</t>
  </si>
  <si>
    <t>34222419****05161X</t>
  </si>
  <si>
    <t>34222419****186521</t>
  </si>
  <si>
    <t>34222519****010580</t>
  </si>
  <si>
    <t>绪*芳</t>
  </si>
  <si>
    <t>34222419****106600</t>
  </si>
  <si>
    <t>王*勤</t>
  </si>
  <si>
    <t>34222419****20162X</t>
  </si>
  <si>
    <t>朱*好</t>
  </si>
  <si>
    <t>崔*梅</t>
  </si>
  <si>
    <t>34222419****171626</t>
  </si>
  <si>
    <t>王*起</t>
  </si>
  <si>
    <t>34222419****181634</t>
  </si>
  <si>
    <t>34222419****096823</t>
  </si>
  <si>
    <t>34222419****026823</t>
  </si>
  <si>
    <t>徐*亮</t>
  </si>
  <si>
    <t>34222419****136816</t>
  </si>
  <si>
    <t>仝*军</t>
  </si>
  <si>
    <t>34222419****156430</t>
  </si>
  <si>
    <t>34222419****266415</t>
  </si>
  <si>
    <t>徐*凯</t>
  </si>
  <si>
    <t>34222419****051633</t>
  </si>
  <si>
    <t>34222419****091648</t>
  </si>
  <si>
    <t xml:space="preserve">34222419****091624
</t>
  </si>
  <si>
    <t>34222419****111628</t>
  </si>
  <si>
    <t>温*旗</t>
  </si>
  <si>
    <t>34222419****03163X</t>
  </si>
  <si>
    <t>34222419****09172X</t>
  </si>
  <si>
    <t>34222419****12164X</t>
  </si>
  <si>
    <t>34222419****086448</t>
  </si>
  <si>
    <t>34222419****101694</t>
  </si>
  <si>
    <t>黄*华</t>
  </si>
  <si>
    <t>34222419****176425</t>
  </si>
  <si>
    <t>34222419****201562</t>
  </si>
  <si>
    <t>34222419****231625</t>
  </si>
  <si>
    <t>34222419****171445</t>
  </si>
  <si>
    <t>韩*艳</t>
  </si>
  <si>
    <t>34222419****081627</t>
  </si>
  <si>
    <t>寿*芹</t>
  </si>
  <si>
    <t>34222419****106440</t>
  </si>
  <si>
    <t xml:space="preserve">张*兰</t>
  </si>
  <si>
    <t xml:space="preserve">女</t>
  </si>
  <si>
    <t>34222419****046440</t>
  </si>
  <si>
    <t xml:space="preserve">王*</t>
  </si>
  <si>
    <t>34222419****286522</t>
  </si>
  <si>
    <t xml:space="preserve">李*侠</t>
  </si>
  <si>
    <t>34222419****176429</t>
  </si>
  <si>
    <t xml:space="preserve">张*会</t>
  </si>
  <si>
    <t>34122519****023820</t>
  </si>
  <si>
    <t xml:space="preserve">王*道</t>
  </si>
  <si>
    <t>34222419****136418</t>
  </si>
  <si>
    <t>褚*华</t>
  </si>
  <si>
    <t>34222419****026429</t>
  </si>
  <si>
    <t>卓*元</t>
  </si>
  <si>
    <t>34222419****036430</t>
  </si>
  <si>
    <t>高*力</t>
  </si>
  <si>
    <t>34222419****076817</t>
  </si>
  <si>
    <t>34222419****246819</t>
  </si>
  <si>
    <t>34222419****171627</t>
  </si>
  <si>
    <t>34222419****271622</t>
  </si>
  <si>
    <t>34222419****121665</t>
  </si>
  <si>
    <t>34222419****256812</t>
  </si>
  <si>
    <t>宋*军</t>
  </si>
  <si>
    <t>34222419****016517</t>
  </si>
  <si>
    <t>34222419****191744</t>
  </si>
  <si>
    <t>34222419****111630</t>
  </si>
  <si>
    <t>32032419****154187</t>
  </si>
  <si>
    <t>34222419****161642</t>
  </si>
  <si>
    <t>张*清</t>
  </si>
  <si>
    <t>34222419****301616</t>
  </si>
  <si>
    <t>34222419****086529</t>
  </si>
  <si>
    <t>陈*芬</t>
  </si>
  <si>
    <t>34222419****251628</t>
  </si>
  <si>
    <t>姚*</t>
  </si>
  <si>
    <t>32032419****294247</t>
  </si>
  <si>
    <t>王*侠</t>
  </si>
  <si>
    <t>34222419****056544</t>
  </si>
  <si>
    <t>34222419****011645</t>
  </si>
  <si>
    <t>温*花</t>
  </si>
  <si>
    <t>34222419****131645</t>
  </si>
  <si>
    <t>谭*英</t>
  </si>
  <si>
    <t>34222419****026824</t>
  </si>
  <si>
    <t>34222419****141565</t>
  </si>
  <si>
    <t>34222419****166811</t>
  </si>
  <si>
    <t>张*化</t>
  </si>
  <si>
    <t>34222419****016810</t>
  </si>
  <si>
    <t>康*船</t>
  </si>
  <si>
    <t>34222419****156817</t>
  </si>
  <si>
    <t>34222419****151620</t>
  </si>
  <si>
    <t>刘*田</t>
  </si>
  <si>
    <t>34222419****13166x</t>
  </si>
  <si>
    <t>唐*海</t>
  </si>
  <si>
    <t>34222419****081692</t>
  </si>
  <si>
    <t>34222419****171643</t>
  </si>
  <si>
    <t>王*怀</t>
  </si>
  <si>
    <t>34222419****281671</t>
  </si>
  <si>
    <t>唐*</t>
  </si>
  <si>
    <t>34222419****091634</t>
  </si>
  <si>
    <t>王*婷</t>
  </si>
  <si>
    <t>34222419****241621</t>
  </si>
  <si>
    <t>34222419****27164X</t>
  </si>
  <si>
    <t>34222419****101642</t>
  </si>
  <si>
    <t>卢*亮</t>
  </si>
  <si>
    <t>34222419****106513</t>
  </si>
  <si>
    <t>王*顶</t>
  </si>
  <si>
    <t>34222419****021634</t>
  </si>
  <si>
    <t>王*权</t>
  </si>
  <si>
    <t>34222419****081610</t>
  </si>
  <si>
    <t>34222419****086840</t>
  </si>
  <si>
    <t>徐*生</t>
  </si>
  <si>
    <t>34222419****241672</t>
  </si>
  <si>
    <t>34222419****141641</t>
  </si>
  <si>
    <t>张*琴</t>
  </si>
  <si>
    <t>34222419****161647</t>
  </si>
  <si>
    <t>34222419****151729</t>
  </si>
  <si>
    <t>34222419****071741</t>
  </si>
  <si>
    <t>王*璐</t>
  </si>
  <si>
    <t>34222419****191748</t>
  </si>
  <si>
    <t>刘*明</t>
  </si>
  <si>
    <t>34222419****121715</t>
  </si>
  <si>
    <t>曹*菊</t>
  </si>
  <si>
    <t>34222419****181723</t>
  </si>
  <si>
    <t>刘*银</t>
  </si>
  <si>
    <t>34222419****141739</t>
  </si>
  <si>
    <t>34222419****131736</t>
  </si>
  <si>
    <t>刘*康</t>
  </si>
  <si>
    <t>34222419****101715</t>
  </si>
  <si>
    <t>王*银</t>
  </si>
  <si>
    <t>34222419****121756</t>
  </si>
  <si>
    <t>34222419****26172443</t>
  </si>
  <si>
    <t>34222419****151727</t>
  </si>
  <si>
    <t>曹*芳</t>
  </si>
  <si>
    <t>34222419****08174X</t>
  </si>
  <si>
    <t>孙*翠</t>
  </si>
  <si>
    <t>34222419****04982X</t>
  </si>
  <si>
    <t>34222419****101780</t>
  </si>
  <si>
    <t>王*芝</t>
  </si>
  <si>
    <t>34222419****251714</t>
  </si>
  <si>
    <t>梁*银</t>
  </si>
  <si>
    <t>34222419****281717</t>
  </si>
  <si>
    <t>吴*芬</t>
  </si>
  <si>
    <t>34222419****261720</t>
  </si>
  <si>
    <t>刘*俄</t>
  </si>
  <si>
    <t>34222419****251724</t>
  </si>
  <si>
    <t>34222419****131785</t>
  </si>
  <si>
    <t>邹*枝</t>
  </si>
  <si>
    <t>34222419****171744</t>
  </si>
  <si>
    <t>34222419****171728</t>
  </si>
  <si>
    <t>34222419****301763</t>
  </si>
  <si>
    <t>34222419****116821</t>
  </si>
  <si>
    <t>刘*翠</t>
  </si>
  <si>
    <t>34222419****159825</t>
  </si>
  <si>
    <t>李*莲</t>
  </si>
  <si>
    <t>34292119****292068</t>
  </si>
  <si>
    <t>34222419****081740</t>
  </si>
  <si>
    <t>34222419****041718</t>
  </si>
  <si>
    <t>34222419****071730</t>
  </si>
  <si>
    <t>杨*艳</t>
  </si>
  <si>
    <t>34222419****161865</t>
  </si>
  <si>
    <t>34222419****081714</t>
  </si>
  <si>
    <t>34222419****041761</t>
  </si>
  <si>
    <t>34222419****12172X</t>
  </si>
  <si>
    <t>34222419****069823</t>
  </si>
  <si>
    <t>34222419****10172X</t>
  </si>
  <si>
    <t>张*灵</t>
  </si>
  <si>
    <t>34222419****161744</t>
  </si>
  <si>
    <t>34222419****071716</t>
  </si>
  <si>
    <t>34222419****251765</t>
  </si>
  <si>
    <t>刘*利</t>
  </si>
  <si>
    <t>34222419****121710</t>
  </si>
  <si>
    <t>34222419****111794</t>
  </si>
  <si>
    <t>34222419****15174843</t>
  </si>
  <si>
    <t>高*领</t>
  </si>
  <si>
    <t>34222419****061718</t>
  </si>
  <si>
    <t>34112519****200469</t>
  </si>
  <si>
    <t>刘*训</t>
  </si>
  <si>
    <t>34222419****161733</t>
  </si>
  <si>
    <t>朱*霞</t>
  </si>
  <si>
    <t>34112519****110220</t>
  </si>
  <si>
    <t>侯*连</t>
  </si>
  <si>
    <t>34222419****101740</t>
  </si>
  <si>
    <t>34222419****061759</t>
  </si>
  <si>
    <t>余*</t>
  </si>
  <si>
    <t>34222419****261715</t>
  </si>
  <si>
    <t>许*权</t>
  </si>
  <si>
    <t>34222419****171712</t>
  </si>
  <si>
    <t>倪*平</t>
  </si>
  <si>
    <t>34222419****151731</t>
  </si>
  <si>
    <t>陶*芳</t>
  </si>
  <si>
    <t>34222419****141749</t>
  </si>
  <si>
    <t>34222419****031747</t>
  </si>
  <si>
    <t>唐*平</t>
  </si>
  <si>
    <t>34222419****051741</t>
  </si>
  <si>
    <t>朱*红</t>
  </si>
  <si>
    <t>34222419****091747</t>
  </si>
  <si>
    <t>侯*华</t>
  </si>
  <si>
    <t>34222419****221726</t>
  </si>
  <si>
    <t>胡*红</t>
  </si>
  <si>
    <t>34222419****141746</t>
  </si>
  <si>
    <t>戚*菊</t>
  </si>
  <si>
    <t>34222419****209625</t>
  </si>
  <si>
    <t>朱*彩</t>
  </si>
  <si>
    <t>34222419****09984X</t>
  </si>
  <si>
    <t>34222419****101763</t>
  </si>
  <si>
    <t>34222419****131720</t>
  </si>
  <si>
    <t>金*芬</t>
  </si>
  <si>
    <t>34222419****121744</t>
  </si>
  <si>
    <t>朱*仁</t>
  </si>
  <si>
    <t>34222419****191738</t>
  </si>
  <si>
    <t>曹*仁</t>
  </si>
  <si>
    <t>34222419****201717</t>
  </si>
  <si>
    <t>34222419****181724</t>
  </si>
  <si>
    <t>34222419****051749</t>
  </si>
  <si>
    <t>34222419****03201726</t>
  </si>
  <si>
    <t>赵*芳</t>
  </si>
  <si>
    <t>34222419****221763</t>
  </si>
  <si>
    <t>吴*认</t>
  </si>
  <si>
    <t>34222419****101776</t>
  </si>
  <si>
    <t>高*好</t>
  </si>
  <si>
    <t>34222419****091715</t>
  </si>
  <si>
    <t>王*环</t>
  </si>
  <si>
    <t>32032419****29416X</t>
  </si>
  <si>
    <t>孙*勤</t>
  </si>
  <si>
    <t>34222419****06172x</t>
  </si>
  <si>
    <t>高*为</t>
  </si>
  <si>
    <t>34222419****151716</t>
  </si>
  <si>
    <t>翟*云</t>
  </si>
  <si>
    <t>34222419****071761</t>
  </si>
  <si>
    <t>34222419****221786</t>
  </si>
  <si>
    <t>34222419****071800</t>
  </si>
  <si>
    <t>潘*霞</t>
  </si>
  <si>
    <t>62050319****13168X</t>
  </si>
  <si>
    <t>34222419****291727</t>
  </si>
  <si>
    <t>刘*元</t>
  </si>
  <si>
    <t>34222419****08983X</t>
  </si>
  <si>
    <t>34222419****111762</t>
  </si>
  <si>
    <t>梁*英</t>
  </si>
  <si>
    <t>34222419****021744</t>
  </si>
  <si>
    <t>34222419****01172X</t>
  </si>
  <si>
    <t>宋*海</t>
  </si>
  <si>
    <t>34222419****201718</t>
  </si>
  <si>
    <t>34222419****101747</t>
  </si>
  <si>
    <t>36073519****271449</t>
  </si>
  <si>
    <t>董*芝</t>
  </si>
  <si>
    <t>34222419****011717</t>
  </si>
  <si>
    <t>解*芳</t>
  </si>
  <si>
    <t>34222419****051720</t>
  </si>
  <si>
    <t>杨*维</t>
  </si>
  <si>
    <t>34222419****10176X</t>
  </si>
  <si>
    <t>唐*亚</t>
  </si>
  <si>
    <t>34222419****271719</t>
  </si>
  <si>
    <t>王*芳</t>
  </si>
  <si>
    <t>董*玲</t>
  </si>
  <si>
    <t>34222419****071747</t>
  </si>
  <si>
    <t>张*计</t>
  </si>
  <si>
    <t>34222419****091759</t>
  </si>
  <si>
    <t>张*江</t>
  </si>
  <si>
    <t>34222419****131731</t>
  </si>
  <si>
    <t>董*侠</t>
  </si>
  <si>
    <t>朱*花</t>
  </si>
  <si>
    <t>李*山</t>
  </si>
  <si>
    <t>34222419****111719</t>
  </si>
  <si>
    <t>34222419****201749</t>
  </si>
  <si>
    <t>朱*杰</t>
  </si>
  <si>
    <t>34222419****091513</t>
  </si>
  <si>
    <t>34222419****111715</t>
  </si>
  <si>
    <t>代*艳</t>
  </si>
  <si>
    <t>34222419****151783</t>
  </si>
  <si>
    <t>34222419****091778</t>
  </si>
  <si>
    <t>马*龙</t>
  </si>
  <si>
    <t>34222419****291755</t>
  </si>
  <si>
    <t>吴*华</t>
  </si>
  <si>
    <t>34222419****181725</t>
  </si>
  <si>
    <t>周*梅</t>
  </si>
  <si>
    <t>34222419****061767</t>
  </si>
  <si>
    <t>吴*红</t>
  </si>
  <si>
    <t>34222419****200847</t>
  </si>
  <si>
    <t>34222419****241628</t>
  </si>
  <si>
    <t>34062119****09784X</t>
  </si>
  <si>
    <t>34222419****181715</t>
  </si>
  <si>
    <t>34222419****171723</t>
  </si>
  <si>
    <t>董*红</t>
  </si>
  <si>
    <t>34222419****26172X</t>
  </si>
  <si>
    <t>王*之</t>
  </si>
  <si>
    <t>34222419****101752</t>
  </si>
  <si>
    <t>马*付</t>
  </si>
  <si>
    <t>34222419****011737</t>
  </si>
  <si>
    <t>王*朋</t>
  </si>
  <si>
    <t>34222419****121713</t>
  </si>
  <si>
    <t>34222419****111766</t>
  </si>
  <si>
    <t>34222419****131726</t>
  </si>
  <si>
    <t>34222419****18172X</t>
  </si>
  <si>
    <t>34222419****021788</t>
  </si>
  <si>
    <t>34222419****151720</t>
  </si>
  <si>
    <t>李*辉</t>
  </si>
  <si>
    <t>34222419****011712</t>
  </si>
  <si>
    <t>焦*华</t>
  </si>
  <si>
    <t>34222419****171734</t>
  </si>
  <si>
    <t>邹*录</t>
  </si>
  <si>
    <t>34222419****211711</t>
  </si>
  <si>
    <t>邹*瑞</t>
  </si>
  <si>
    <t>34222419****081762</t>
  </si>
  <si>
    <t>刘*妹</t>
  </si>
  <si>
    <t>34222519****020546</t>
  </si>
  <si>
    <t>胡*秀</t>
  </si>
  <si>
    <t>34222419****051788</t>
  </si>
  <si>
    <t>司*霞</t>
  </si>
  <si>
    <t>34222419****101743</t>
  </si>
  <si>
    <t>34222419****111728</t>
  </si>
  <si>
    <t>邹*锋</t>
  </si>
  <si>
    <t>34222419****121719</t>
  </si>
  <si>
    <t>邹*峰</t>
  </si>
  <si>
    <t>34222419****211739</t>
  </si>
  <si>
    <t>吴*林</t>
  </si>
  <si>
    <t>34222419****251725</t>
  </si>
  <si>
    <t>34222419****081720</t>
  </si>
  <si>
    <t>陈*玉</t>
  </si>
  <si>
    <t>江*</t>
  </si>
  <si>
    <t>34222419****241726</t>
  </si>
  <si>
    <t>34222419****069832</t>
  </si>
  <si>
    <t>袁*</t>
  </si>
  <si>
    <t>34222419****091745</t>
  </si>
  <si>
    <t>34222419****061805</t>
  </si>
  <si>
    <t>陈*俊</t>
  </si>
  <si>
    <t>34222419****311718</t>
  </si>
  <si>
    <t>34222419****181722</t>
  </si>
  <si>
    <t>汤*侠</t>
  </si>
  <si>
    <t>34222419****051561</t>
  </si>
  <si>
    <t>34222419****081588</t>
  </si>
  <si>
    <t>桑*芬</t>
  </si>
  <si>
    <t>34222419****191600</t>
  </si>
  <si>
    <t>张*富</t>
  </si>
  <si>
    <t>34222419****201576</t>
  </si>
  <si>
    <t>崔*远</t>
  </si>
  <si>
    <t>34222419****031518</t>
  </si>
  <si>
    <t>任*付</t>
  </si>
  <si>
    <t>34222419****051514</t>
  </si>
  <si>
    <t>崔*山</t>
  </si>
  <si>
    <t>34222419****101590</t>
  </si>
  <si>
    <t>罗*红</t>
  </si>
  <si>
    <t>34222419****151541</t>
  </si>
  <si>
    <t>34222419****091545</t>
  </si>
  <si>
    <t>史*侠</t>
  </si>
  <si>
    <t>34222419****081582</t>
  </si>
  <si>
    <t>34222419****031513</t>
  </si>
  <si>
    <t>温*丽</t>
  </si>
  <si>
    <t>34222419****251545</t>
  </si>
  <si>
    <t>许*付</t>
  </si>
  <si>
    <t>34222419****07153X</t>
  </si>
  <si>
    <t>高*民</t>
  </si>
  <si>
    <t>34222419****071576</t>
  </si>
  <si>
    <t>34222419****101516</t>
  </si>
  <si>
    <t>34222419****121528</t>
  </si>
  <si>
    <t>34222419****05154X</t>
  </si>
  <si>
    <t>任*民</t>
  </si>
  <si>
    <t xml:space="preserve">34222419****221538
</t>
  </si>
  <si>
    <t>李*连</t>
  </si>
  <si>
    <t>34222419****131549</t>
  </si>
  <si>
    <t>朱*苗</t>
  </si>
  <si>
    <t>34222419****111583</t>
  </si>
  <si>
    <t>韩*红</t>
  </si>
  <si>
    <t>34222419****301527</t>
  </si>
  <si>
    <t>尤*强</t>
  </si>
  <si>
    <t>34222419****061513</t>
  </si>
  <si>
    <t>刘*娥</t>
  </si>
  <si>
    <t>34222419****181568</t>
  </si>
  <si>
    <t>34222419****211545</t>
  </si>
  <si>
    <t>34222419****251515</t>
  </si>
  <si>
    <t>沈*梅</t>
  </si>
  <si>
    <t>34222419****151544</t>
  </si>
  <si>
    <t>34222419****081524</t>
  </si>
  <si>
    <t>钱*祥</t>
  </si>
  <si>
    <t>34222419****031519</t>
  </si>
  <si>
    <t>李*动</t>
  </si>
  <si>
    <t>34222419****161536</t>
  </si>
  <si>
    <t>34222419****121523</t>
  </si>
  <si>
    <t>刘*背</t>
  </si>
  <si>
    <t>34222419****061443</t>
  </si>
  <si>
    <t>34222419****041590</t>
  </si>
  <si>
    <t>34222419****211548</t>
  </si>
  <si>
    <t>34222419****021544</t>
  </si>
  <si>
    <t>袁*花</t>
  </si>
  <si>
    <t>34222419****011545</t>
  </si>
  <si>
    <t>34222419****201521</t>
  </si>
  <si>
    <t>李*州</t>
  </si>
  <si>
    <t>34222419****031511</t>
  </si>
  <si>
    <t>34222419****151564</t>
  </si>
  <si>
    <t>路*荣</t>
  </si>
  <si>
    <t>34222419****141523</t>
  </si>
  <si>
    <t>任*</t>
  </si>
  <si>
    <t>34222419****121599</t>
  </si>
  <si>
    <t>单*钱</t>
  </si>
  <si>
    <t>34222419****211578</t>
  </si>
  <si>
    <t>任*华</t>
  </si>
  <si>
    <t>34222419****161551</t>
  </si>
  <si>
    <t>34222419****211527</t>
  </si>
  <si>
    <t>34222419****111530</t>
  </si>
  <si>
    <t>34222419****101597</t>
  </si>
  <si>
    <t>34222419****231525</t>
  </si>
  <si>
    <t>刘*军</t>
  </si>
  <si>
    <t>34222419****161511</t>
  </si>
  <si>
    <t>34222419****131526</t>
  </si>
  <si>
    <t>卓*明</t>
  </si>
  <si>
    <t>34222419****011550</t>
  </si>
  <si>
    <t>卓*东</t>
  </si>
  <si>
    <t>34222419****251517</t>
  </si>
  <si>
    <t>陈*山</t>
  </si>
  <si>
    <t>34222419****261514</t>
  </si>
  <si>
    <t>34222419****091517</t>
  </si>
  <si>
    <t>万*梅</t>
  </si>
  <si>
    <t>34222419****061540</t>
  </si>
  <si>
    <t>马*博</t>
  </si>
  <si>
    <t>34222419****171570</t>
  </si>
  <si>
    <t>李*彩</t>
  </si>
  <si>
    <t>34222419****211540</t>
  </si>
  <si>
    <t>郭*松</t>
  </si>
  <si>
    <t>34222419****101594</t>
  </si>
  <si>
    <t>34222419****111524</t>
  </si>
  <si>
    <t>寿*兰</t>
  </si>
  <si>
    <t>34222419****211584</t>
  </si>
  <si>
    <t>34222419****161538</t>
  </si>
  <si>
    <t>宋*芳</t>
  </si>
  <si>
    <t>34222419****241543</t>
  </si>
  <si>
    <t>鲁*芝</t>
  </si>
  <si>
    <t>34222419****081529</t>
  </si>
  <si>
    <t>34222419****081517</t>
  </si>
  <si>
    <t>李*灵</t>
  </si>
  <si>
    <t>34222419****031566</t>
  </si>
  <si>
    <t>陶*华</t>
  </si>
  <si>
    <t>34222419****05152X</t>
  </si>
  <si>
    <t>34222419****261522</t>
  </si>
  <si>
    <t>34222419****101573</t>
  </si>
  <si>
    <t>34222419****071519</t>
  </si>
  <si>
    <t>张*怀</t>
  </si>
  <si>
    <t>34222419****281510</t>
  </si>
  <si>
    <t>34222419****171516</t>
  </si>
  <si>
    <t>赵*法</t>
  </si>
  <si>
    <t>34222419****251537</t>
  </si>
  <si>
    <t>34222419****031527</t>
  </si>
  <si>
    <t>潘*英</t>
  </si>
  <si>
    <t>34222419****18152X</t>
  </si>
  <si>
    <t>34222419****251523</t>
  </si>
  <si>
    <t>34222419****151553</t>
  </si>
  <si>
    <t>胡*美</t>
  </si>
  <si>
    <t>34222419****121521</t>
  </si>
  <si>
    <t>姚*侠</t>
  </si>
  <si>
    <t>34222419****041588</t>
  </si>
  <si>
    <t>汤*俊</t>
  </si>
  <si>
    <t>34222419****111516</t>
  </si>
  <si>
    <t>韦*美</t>
  </si>
  <si>
    <t>34222419****021522</t>
  </si>
  <si>
    <t>刘*平</t>
  </si>
  <si>
    <t>34222419****20154X</t>
  </si>
  <si>
    <t>34222419****081528</t>
  </si>
  <si>
    <t>34222419****281540</t>
  </si>
  <si>
    <t>34222419****151511</t>
  </si>
  <si>
    <t>34222419****201525</t>
  </si>
  <si>
    <t>刘*传</t>
  </si>
  <si>
    <t>34222419****10154X</t>
  </si>
  <si>
    <t>朱*信</t>
  </si>
  <si>
    <t>34222419****06153X</t>
  </si>
  <si>
    <t>34222419****061548</t>
  </si>
  <si>
    <t>张*金</t>
  </si>
  <si>
    <t>34222419****17151X</t>
  </si>
  <si>
    <t>陈*堂</t>
  </si>
  <si>
    <t>34222419****131513</t>
  </si>
  <si>
    <t>谢*民</t>
  </si>
  <si>
    <t>34222419****200338</t>
  </si>
  <si>
    <t>叶*云</t>
  </si>
  <si>
    <t>34222419****130321</t>
  </si>
  <si>
    <t>34222419****260321</t>
  </si>
  <si>
    <t>34222419****18032X</t>
  </si>
  <si>
    <t>34222419****120336</t>
  </si>
  <si>
    <t>魏*松</t>
  </si>
  <si>
    <t>34222419****010359</t>
  </si>
  <si>
    <t>34222419****11031X</t>
  </si>
  <si>
    <t>34222419****250316</t>
  </si>
  <si>
    <t>吴*忠</t>
  </si>
  <si>
    <t>34222419****300311</t>
  </si>
  <si>
    <t>陈*安</t>
  </si>
  <si>
    <t>34222419****110310</t>
  </si>
  <si>
    <t>高*放</t>
  </si>
  <si>
    <t>34222419****18031143</t>
  </si>
  <si>
    <t>高*平</t>
  </si>
  <si>
    <t>34222419****200337</t>
  </si>
  <si>
    <t>朱*玲</t>
  </si>
  <si>
    <t>34222419****150348</t>
  </si>
  <si>
    <t>柯*会</t>
  </si>
  <si>
    <t>34222419****280337</t>
  </si>
  <si>
    <t>田*华</t>
  </si>
  <si>
    <t>34222419****08031X</t>
  </si>
  <si>
    <t>李*兰</t>
  </si>
  <si>
    <t>34222419****040167</t>
  </si>
  <si>
    <t>徐*东</t>
  </si>
  <si>
    <t>34222419****170318</t>
  </si>
  <si>
    <t>苏*杰</t>
  </si>
  <si>
    <t>34222419****080317</t>
  </si>
  <si>
    <t>34222419****120325</t>
  </si>
  <si>
    <t>贺*民</t>
  </si>
  <si>
    <t>34222419****100356</t>
  </si>
  <si>
    <t>34222419****010328</t>
  </si>
  <si>
    <t>柯*远</t>
  </si>
  <si>
    <t>34222419****200334</t>
  </si>
  <si>
    <t>柯*</t>
  </si>
  <si>
    <t>34222419****110312</t>
  </si>
  <si>
    <t>贺*华</t>
  </si>
  <si>
    <t>34222419****110346</t>
  </si>
  <si>
    <t>34222419****280312</t>
  </si>
  <si>
    <t>张*彬</t>
  </si>
  <si>
    <t>34222419****060330</t>
  </si>
  <si>
    <t>34222419****270319</t>
  </si>
  <si>
    <t>34222419****240361</t>
  </si>
  <si>
    <t>34222419****209150</t>
  </si>
  <si>
    <t>柯*军</t>
  </si>
  <si>
    <t>34222419****250357</t>
  </si>
  <si>
    <t>陆*新</t>
  </si>
  <si>
    <t>34222419****030337</t>
  </si>
  <si>
    <t>位*全</t>
  </si>
  <si>
    <t>34222419****030338</t>
  </si>
  <si>
    <t>陆*宝</t>
  </si>
  <si>
    <t>34222419****160373</t>
  </si>
  <si>
    <t>34222419****100350</t>
  </si>
  <si>
    <t>34222419****270317</t>
  </si>
  <si>
    <t>解*花</t>
  </si>
  <si>
    <t>34222419****210340</t>
  </si>
  <si>
    <t>叶*李</t>
  </si>
  <si>
    <t>34222419****110371</t>
  </si>
  <si>
    <t>叶*龙</t>
  </si>
  <si>
    <t>34222419****040336</t>
  </si>
  <si>
    <t>李*伦</t>
  </si>
  <si>
    <t>34222419****070315</t>
  </si>
  <si>
    <t>张*超</t>
  </si>
  <si>
    <t>34222419****200357</t>
  </si>
  <si>
    <t>张*伦</t>
  </si>
  <si>
    <t>34222419****250317</t>
  </si>
  <si>
    <t>34222419****170321</t>
  </si>
  <si>
    <t>34222419****270337</t>
  </si>
  <si>
    <t>柯*翠</t>
  </si>
  <si>
    <t>34222419****140329</t>
  </si>
  <si>
    <t>贺*齐</t>
  </si>
  <si>
    <t>34222419****02035X</t>
  </si>
  <si>
    <t>李*静</t>
  </si>
  <si>
    <t>34222419****280315</t>
  </si>
  <si>
    <t>田*梅</t>
  </si>
  <si>
    <t>34222419****03038X</t>
  </si>
  <si>
    <t>蒋*娟</t>
  </si>
  <si>
    <t>34222419****140322</t>
  </si>
  <si>
    <t>丁*芹</t>
  </si>
  <si>
    <t>34222419****070320</t>
  </si>
  <si>
    <t>34222419****07036044</t>
  </si>
  <si>
    <t>34222419****250340</t>
  </si>
  <si>
    <t>34222419****050349</t>
  </si>
  <si>
    <t>刘*峰</t>
  </si>
  <si>
    <t>34222419****100352</t>
  </si>
  <si>
    <t>张*锋</t>
  </si>
  <si>
    <t>34222419****140319</t>
  </si>
  <si>
    <t>34222419****100373</t>
  </si>
  <si>
    <t>陈*吻</t>
  </si>
  <si>
    <t>34222419****040373</t>
  </si>
  <si>
    <t>34222419****080315</t>
  </si>
  <si>
    <t>柯*环</t>
  </si>
  <si>
    <t>34222419****200318</t>
  </si>
  <si>
    <t>34222419****17033443</t>
  </si>
  <si>
    <t>李*龙</t>
  </si>
  <si>
    <t>34222419****06039143</t>
  </si>
  <si>
    <t>陈*珍</t>
  </si>
  <si>
    <t>34222419****190422</t>
  </si>
  <si>
    <t>34222419****190366</t>
  </si>
  <si>
    <t>魏*奎</t>
  </si>
  <si>
    <t>34222419****020515</t>
  </si>
  <si>
    <t>夏*华</t>
  </si>
  <si>
    <t>34032319****150712</t>
  </si>
  <si>
    <t>34222419****280343</t>
  </si>
  <si>
    <t>刘*伟</t>
  </si>
  <si>
    <t>34222419****090339</t>
  </si>
  <si>
    <t>温*平</t>
  </si>
  <si>
    <t>34222419****030310</t>
  </si>
  <si>
    <t>34222419****150347</t>
  </si>
  <si>
    <t>42282719****280925</t>
  </si>
  <si>
    <t>高*爱</t>
  </si>
  <si>
    <t>34222419****100325</t>
  </si>
  <si>
    <t>34222419****030314</t>
  </si>
  <si>
    <t>艾*才</t>
  </si>
  <si>
    <t>34222419****050352</t>
  </si>
  <si>
    <t>34222419****080365</t>
  </si>
  <si>
    <t>杨*芹</t>
  </si>
  <si>
    <t>34222419****170447</t>
  </si>
  <si>
    <t>34222419****220312</t>
  </si>
  <si>
    <t>陈*得</t>
  </si>
  <si>
    <t>34222419****080333</t>
  </si>
  <si>
    <t>李*均</t>
  </si>
  <si>
    <t>34222419****060316</t>
  </si>
  <si>
    <t>34222419****080318</t>
  </si>
  <si>
    <t>吉*平</t>
  </si>
  <si>
    <t>34222419****040323</t>
  </si>
  <si>
    <t>34222419****010327</t>
  </si>
  <si>
    <t>杨*坡</t>
  </si>
  <si>
    <t>34222419****100338</t>
  </si>
  <si>
    <t>34222419****300339</t>
  </si>
  <si>
    <t>34222419****070365</t>
  </si>
  <si>
    <t>王*资</t>
  </si>
  <si>
    <t>34222419****180311</t>
  </si>
  <si>
    <t>石*龙</t>
  </si>
  <si>
    <t>34222419****070314</t>
  </si>
  <si>
    <t>周*起</t>
  </si>
  <si>
    <t>34222419****240333</t>
  </si>
  <si>
    <t>34222419****06035X</t>
  </si>
  <si>
    <t>张*录</t>
  </si>
  <si>
    <t>34222419****210316</t>
  </si>
  <si>
    <t>张*财</t>
  </si>
  <si>
    <t>34222419****210315</t>
  </si>
  <si>
    <t>34222419****040325</t>
  </si>
  <si>
    <t>田*萍</t>
  </si>
  <si>
    <t>34222419****130325</t>
  </si>
  <si>
    <t>张*可</t>
  </si>
  <si>
    <t>34222419****090368</t>
  </si>
  <si>
    <t>田*清</t>
  </si>
  <si>
    <t>34222419****270315</t>
  </si>
  <si>
    <t>34222419****050321</t>
  </si>
  <si>
    <t>陈*祥</t>
  </si>
  <si>
    <t>34222419****130332</t>
  </si>
  <si>
    <t>34222419****290337</t>
  </si>
  <si>
    <t>潘*呈</t>
  </si>
  <si>
    <t>34222419****06033444</t>
  </si>
  <si>
    <t>蔡*菊</t>
  </si>
  <si>
    <t>34222419****200382</t>
  </si>
  <si>
    <t>34222419****250367</t>
  </si>
  <si>
    <t>34222419****030333</t>
  </si>
  <si>
    <t>桑*燕</t>
  </si>
  <si>
    <t>34222419****07034X</t>
  </si>
  <si>
    <t>34222419****210345</t>
  </si>
  <si>
    <t>闫*兰</t>
  </si>
  <si>
    <t>34222419****150842</t>
  </si>
  <si>
    <t>34222419****240825</t>
  </si>
  <si>
    <t>34222419****050822</t>
  </si>
  <si>
    <t>34222419****060884</t>
  </si>
  <si>
    <t>34222419****070860</t>
  </si>
  <si>
    <t>胡*新</t>
  </si>
  <si>
    <t>34222419****290813</t>
  </si>
  <si>
    <t>34222419****010828</t>
  </si>
  <si>
    <t>张*法</t>
  </si>
  <si>
    <t>34222419****100858</t>
  </si>
  <si>
    <t>程*军</t>
  </si>
  <si>
    <t>34222419****100832</t>
  </si>
  <si>
    <t>陈*洋</t>
  </si>
  <si>
    <t>34222419****010813</t>
  </si>
  <si>
    <t>马*翠</t>
  </si>
  <si>
    <t>34222419****250828</t>
  </si>
  <si>
    <t>34222419****260816</t>
  </si>
  <si>
    <t>马*军</t>
  </si>
  <si>
    <t>34222419****160816</t>
  </si>
  <si>
    <t>马*新</t>
  </si>
  <si>
    <t>34222419****080879</t>
  </si>
  <si>
    <t>34222419****04081X</t>
  </si>
  <si>
    <t>周*灵</t>
  </si>
  <si>
    <t>34222419****100824</t>
  </si>
  <si>
    <t>程*永</t>
  </si>
  <si>
    <t>34222419****080818</t>
  </si>
  <si>
    <t>马*洋</t>
  </si>
  <si>
    <t>34222419****150854</t>
  </si>
  <si>
    <t>34222419****100821</t>
  </si>
  <si>
    <t>34222419****160823</t>
  </si>
  <si>
    <t>34222419****250889</t>
  </si>
  <si>
    <t>马*财</t>
  </si>
  <si>
    <t>34222419****120839</t>
  </si>
  <si>
    <t>王*奇</t>
  </si>
  <si>
    <t>34222419****150857</t>
  </si>
  <si>
    <t>陈*文</t>
  </si>
  <si>
    <t>34222419****040818</t>
  </si>
  <si>
    <t>34222419****080835</t>
  </si>
  <si>
    <t>34222419****20081X</t>
  </si>
  <si>
    <t>解*兰</t>
  </si>
  <si>
    <t>34222419****010829</t>
  </si>
  <si>
    <t>吴*利</t>
  </si>
  <si>
    <t>34222419****080829</t>
  </si>
  <si>
    <t>34222419****060811</t>
  </si>
  <si>
    <t>吴*飞</t>
  </si>
  <si>
    <t>34222419****080813</t>
  </si>
  <si>
    <t>李*丰</t>
  </si>
  <si>
    <t>34222419****040838</t>
  </si>
  <si>
    <t>沈*楼</t>
  </si>
  <si>
    <t>34222419****130816</t>
  </si>
  <si>
    <t>王*祖</t>
  </si>
  <si>
    <t>34222419****150818</t>
  </si>
  <si>
    <t>34222419****160830</t>
  </si>
  <si>
    <t>刘*前</t>
  </si>
  <si>
    <t>34222419****08083X</t>
  </si>
  <si>
    <t>邱*英</t>
  </si>
  <si>
    <t>34222419****051807</t>
  </si>
  <si>
    <t>34222419****120833</t>
  </si>
  <si>
    <t>岳*云</t>
  </si>
  <si>
    <t>34222419****120816</t>
  </si>
  <si>
    <t>赵*飞</t>
  </si>
  <si>
    <t>34222419****110831</t>
  </si>
  <si>
    <t>张*光</t>
  </si>
  <si>
    <t>34222419****19083743</t>
  </si>
  <si>
    <t>刘*连</t>
  </si>
  <si>
    <t>34222419****090844</t>
  </si>
  <si>
    <t>庄*芬</t>
  </si>
  <si>
    <t>34222419****220847</t>
  </si>
  <si>
    <t>34222419****100815</t>
  </si>
  <si>
    <t>34222419****030842</t>
  </si>
  <si>
    <t>陈*灵</t>
  </si>
  <si>
    <t>34222419****080825</t>
  </si>
  <si>
    <t>李*利</t>
  </si>
  <si>
    <t>34222419****20081643</t>
  </si>
  <si>
    <t>李*林</t>
  </si>
  <si>
    <t>34222419****120811</t>
  </si>
  <si>
    <t>34222419****030839</t>
  </si>
  <si>
    <t>34222419****100820</t>
  </si>
  <si>
    <t>解*盼</t>
  </si>
  <si>
    <t>34222419****200860</t>
  </si>
  <si>
    <t>雷*秀</t>
  </si>
  <si>
    <t>34222419****18082X</t>
  </si>
  <si>
    <t>丁*梅</t>
  </si>
  <si>
    <t>34222419****250822</t>
  </si>
  <si>
    <t>34222419****170822</t>
  </si>
  <si>
    <t>赵*苹</t>
  </si>
  <si>
    <t>34222419****10086X</t>
  </si>
  <si>
    <t>34222419****120829</t>
  </si>
  <si>
    <t>34222419****11084X</t>
  </si>
  <si>
    <t>34222419****100840</t>
  </si>
  <si>
    <t>叶*眼</t>
  </si>
  <si>
    <t>34222419****250814</t>
  </si>
  <si>
    <t>34222419****120850</t>
  </si>
  <si>
    <t>34222419****080904</t>
  </si>
  <si>
    <t>吕*圣</t>
  </si>
  <si>
    <t>34222419****090817</t>
  </si>
  <si>
    <t>34222419****230824</t>
  </si>
  <si>
    <t>尹*</t>
  </si>
  <si>
    <t>34222419****180846</t>
  </si>
  <si>
    <t>吕*强</t>
  </si>
  <si>
    <t>34222419****150874</t>
  </si>
  <si>
    <t>34222419****160822</t>
  </si>
  <si>
    <t>解*明</t>
  </si>
  <si>
    <t>34222419****040871</t>
  </si>
  <si>
    <t>34222419****270727</t>
  </si>
  <si>
    <t>34222419****100907</t>
  </si>
  <si>
    <t>34222419****01082X</t>
  </si>
  <si>
    <t>张*萍</t>
  </si>
  <si>
    <t>34222419****160867</t>
  </si>
  <si>
    <t>马*生</t>
  </si>
  <si>
    <t>34222419****200837</t>
  </si>
  <si>
    <t>34222419****19083943</t>
  </si>
  <si>
    <t>马*芳</t>
  </si>
  <si>
    <t>34222419****23081X</t>
  </si>
  <si>
    <t>马*平</t>
  </si>
  <si>
    <t>34222419****260810</t>
  </si>
  <si>
    <t>马*款</t>
  </si>
  <si>
    <t>34222419****21081452</t>
  </si>
  <si>
    <t>张*仙</t>
  </si>
  <si>
    <t>34222419****080823</t>
  </si>
  <si>
    <t>杨*芳</t>
  </si>
  <si>
    <t>34222419****110907</t>
  </si>
  <si>
    <t>34222419****080859</t>
  </si>
  <si>
    <t>魏*梅</t>
  </si>
  <si>
    <t>34222419****100908</t>
  </si>
  <si>
    <t>蒲*营</t>
  </si>
  <si>
    <t>34222419****080839</t>
  </si>
  <si>
    <t>程*电</t>
  </si>
  <si>
    <t>34222419****080810</t>
  </si>
  <si>
    <t>蒲*甜</t>
  </si>
  <si>
    <t>34222419****17082X</t>
  </si>
  <si>
    <t>彭*哲</t>
  </si>
  <si>
    <t>34222419****100810</t>
  </si>
  <si>
    <t>郭*想</t>
  </si>
  <si>
    <t>34222419****020812</t>
  </si>
  <si>
    <t>郭*冬</t>
  </si>
  <si>
    <t>34222419****270830</t>
  </si>
  <si>
    <t>高*海</t>
  </si>
  <si>
    <t>34222419****280813</t>
  </si>
  <si>
    <t>郭*安</t>
  </si>
  <si>
    <t>34222419****050814</t>
  </si>
  <si>
    <t>高*松</t>
  </si>
  <si>
    <t>34222419****150810</t>
  </si>
  <si>
    <t>唐*林</t>
  </si>
  <si>
    <t>34222419****11083X</t>
  </si>
  <si>
    <t>34222419****050843</t>
  </si>
  <si>
    <t>尤*香</t>
  </si>
  <si>
    <t>34222419****240810</t>
  </si>
  <si>
    <t>高*云</t>
  </si>
  <si>
    <t>34222419****140845</t>
  </si>
  <si>
    <t>34222419****190859</t>
  </si>
  <si>
    <t>34222419****020816</t>
  </si>
  <si>
    <t>许*朗</t>
  </si>
  <si>
    <t>34222419****23085X43</t>
  </si>
  <si>
    <t>谷*芳</t>
  </si>
  <si>
    <t>34222419****09084753</t>
  </si>
  <si>
    <t>34222419****090847</t>
  </si>
  <si>
    <t>郭*英</t>
  </si>
  <si>
    <t>34222419****150836</t>
  </si>
  <si>
    <t>许*伟</t>
  </si>
  <si>
    <t>34222419****040833</t>
  </si>
  <si>
    <t>34222419****140828</t>
  </si>
  <si>
    <t>34222419****050842</t>
  </si>
  <si>
    <t>34222419****180864</t>
  </si>
  <si>
    <t>代*芹</t>
  </si>
  <si>
    <t>34222419****050023</t>
  </si>
  <si>
    <t>34222419****180010</t>
  </si>
  <si>
    <t>34222419****300054</t>
  </si>
  <si>
    <t>34222419****160039</t>
  </si>
  <si>
    <t>代*</t>
  </si>
  <si>
    <t>34222419****170037</t>
  </si>
  <si>
    <t>位*强</t>
  </si>
  <si>
    <t>34222419****071991</t>
  </si>
  <si>
    <t>陈*强</t>
  </si>
  <si>
    <t>34222419****201935</t>
  </si>
  <si>
    <t>34222419****101961</t>
  </si>
  <si>
    <t>34222419****121942</t>
  </si>
  <si>
    <t>马*猛</t>
  </si>
  <si>
    <t>34222419****15197X</t>
  </si>
  <si>
    <t>田*芳</t>
  </si>
  <si>
    <t>34222419****131927</t>
  </si>
  <si>
    <t>陈*永</t>
  </si>
  <si>
    <t>34222419****081917</t>
  </si>
  <si>
    <t>34222419****241963</t>
  </si>
  <si>
    <t>34222419****261921</t>
  </si>
  <si>
    <t>魏*芹</t>
  </si>
  <si>
    <t>34222419****171964</t>
  </si>
  <si>
    <t>张*娟</t>
  </si>
  <si>
    <t>34222419****131922</t>
  </si>
  <si>
    <t>沈*侠</t>
  </si>
  <si>
    <t>34222419****101925</t>
  </si>
  <si>
    <t>田*玲</t>
  </si>
  <si>
    <t>34222419****121927</t>
  </si>
  <si>
    <t>位*芹</t>
  </si>
  <si>
    <t>34222419****091966</t>
  </si>
  <si>
    <t>陈*平</t>
  </si>
  <si>
    <t>34222419****231912</t>
  </si>
  <si>
    <t>34222419****041913</t>
  </si>
  <si>
    <t>殷*梅</t>
  </si>
  <si>
    <t>34222419****081985</t>
  </si>
  <si>
    <t>彭*秀</t>
  </si>
  <si>
    <t>34222419****102009</t>
  </si>
  <si>
    <t>闫*云</t>
  </si>
  <si>
    <t>34222419****311932</t>
  </si>
  <si>
    <t>孙*海</t>
  </si>
  <si>
    <t>34222419****061979</t>
  </si>
  <si>
    <t>胡*海</t>
  </si>
  <si>
    <t>34222419****121929</t>
  </si>
  <si>
    <t>34222419****07198X</t>
  </si>
  <si>
    <t>陆*</t>
  </si>
  <si>
    <t>34222419****072054</t>
  </si>
  <si>
    <t>34222419****042082</t>
  </si>
  <si>
    <t>34222419****04202X</t>
  </si>
  <si>
    <t>西*伟</t>
  </si>
  <si>
    <t>34222419****102026</t>
  </si>
  <si>
    <t>李*妹</t>
  </si>
  <si>
    <t>34222419****052069</t>
  </si>
  <si>
    <t>34222419****072109</t>
  </si>
  <si>
    <t>34222419****062042</t>
  </si>
  <si>
    <t>34222419****132020</t>
  </si>
  <si>
    <t>赵*明</t>
  </si>
  <si>
    <t>34222419****041959</t>
  </si>
  <si>
    <t>王*理</t>
  </si>
  <si>
    <t>34222419****041911</t>
  </si>
  <si>
    <t>34222419****101948</t>
  </si>
  <si>
    <t>杜*贤</t>
  </si>
  <si>
    <t>34222419****24004X</t>
  </si>
  <si>
    <t>郭*军</t>
  </si>
  <si>
    <t>34222419****09001X</t>
  </si>
  <si>
    <t>李*洛</t>
  </si>
  <si>
    <t>34222419****14007X</t>
  </si>
  <si>
    <t>34222419****19001X</t>
  </si>
  <si>
    <t>李*东</t>
  </si>
  <si>
    <t>34222419****29007X</t>
  </si>
  <si>
    <t>赵*雅</t>
  </si>
  <si>
    <t>34222419****179024</t>
  </si>
  <si>
    <t>程*伍</t>
  </si>
  <si>
    <t>34222419****111978</t>
  </si>
  <si>
    <t>李*谋</t>
  </si>
  <si>
    <t>姚*云</t>
  </si>
  <si>
    <t>34222419****281926</t>
  </si>
  <si>
    <t>姚*莉</t>
  </si>
  <si>
    <t>34222419****05194X</t>
  </si>
  <si>
    <t>陈*领</t>
  </si>
  <si>
    <t>34222419****091918</t>
  </si>
  <si>
    <t>34222419****250225</t>
  </si>
  <si>
    <t>吴*胜</t>
  </si>
  <si>
    <t>34222419****071958</t>
  </si>
  <si>
    <t>王*过</t>
  </si>
  <si>
    <t>34222419****091950</t>
  </si>
  <si>
    <t>34222419****021933</t>
  </si>
  <si>
    <t>34222419****031935</t>
  </si>
  <si>
    <t>罗*芹</t>
  </si>
  <si>
    <t>34222419****150221</t>
  </si>
  <si>
    <t>田*印</t>
  </si>
  <si>
    <t>34222419****011933</t>
  </si>
  <si>
    <t>邵*侠</t>
  </si>
  <si>
    <t>34222419****04192X</t>
  </si>
  <si>
    <t>田*敏</t>
  </si>
  <si>
    <t>34222419****081997</t>
  </si>
  <si>
    <t>年*秀</t>
  </si>
  <si>
    <t>34222419****011925</t>
  </si>
  <si>
    <t>34222419****031911</t>
  </si>
  <si>
    <t>奚*明</t>
  </si>
  <si>
    <t>34222419****211965</t>
  </si>
  <si>
    <t>金*珠</t>
  </si>
  <si>
    <t>34222419****12193X</t>
  </si>
  <si>
    <t>李*名</t>
  </si>
  <si>
    <t>43068219****058267</t>
  </si>
  <si>
    <t>谢*芳</t>
  </si>
  <si>
    <t>34222419****19032X</t>
  </si>
  <si>
    <t>柯*芹</t>
  </si>
  <si>
    <t>34222419****071969</t>
  </si>
  <si>
    <t>付*芹</t>
  </si>
  <si>
    <t>34222419****101967</t>
  </si>
  <si>
    <t>张*永</t>
  </si>
  <si>
    <t>34222419****121917</t>
  </si>
  <si>
    <t>张*朋</t>
  </si>
  <si>
    <t>34222419****281915</t>
  </si>
  <si>
    <t>陆*学</t>
  </si>
  <si>
    <t>34222419****15193943</t>
  </si>
  <si>
    <t>34222419****031970</t>
  </si>
  <si>
    <t>34222419****201954</t>
  </si>
  <si>
    <t>34222419****081989</t>
  </si>
  <si>
    <t>沈*明</t>
  </si>
  <si>
    <t>34132320****28191553</t>
  </si>
  <si>
    <t>高*华</t>
  </si>
  <si>
    <t>34222419****200380</t>
  </si>
  <si>
    <t>田*军</t>
  </si>
  <si>
    <t>34222419****17191X</t>
  </si>
  <si>
    <t>田*</t>
  </si>
  <si>
    <t>34222419****171934</t>
  </si>
  <si>
    <t>34222419****181913</t>
  </si>
  <si>
    <t>朱*妹</t>
  </si>
  <si>
    <t>34222419****121920</t>
  </si>
  <si>
    <t>刘*法</t>
  </si>
  <si>
    <t>34222419****201931</t>
  </si>
  <si>
    <t>34222419****20199171</t>
  </si>
  <si>
    <t>闫*洲</t>
  </si>
  <si>
    <t>34222419****281919</t>
  </si>
  <si>
    <t>34222419****082020</t>
  </si>
  <si>
    <t>34222419****250623</t>
  </si>
  <si>
    <t>34222419****141963</t>
  </si>
  <si>
    <t>吴*兰</t>
  </si>
  <si>
    <t>34222419****041945</t>
  </si>
  <si>
    <t>34222419****281929</t>
  </si>
  <si>
    <t>34222419****201930</t>
  </si>
  <si>
    <t>王*永</t>
  </si>
  <si>
    <t>34222419****191917</t>
  </si>
  <si>
    <t>34222419****201926</t>
  </si>
  <si>
    <t>王*欣</t>
  </si>
  <si>
    <t>34222419****162100</t>
  </si>
  <si>
    <t>34222419****101985</t>
  </si>
  <si>
    <t>张*征</t>
  </si>
  <si>
    <t>34222419****121978</t>
  </si>
  <si>
    <t>34222419****071941</t>
  </si>
  <si>
    <t>庄*明</t>
  </si>
  <si>
    <t>34222419****101918</t>
  </si>
  <si>
    <t>34222419****071910</t>
  </si>
  <si>
    <t>41282819****161828</t>
  </si>
  <si>
    <t>34222419****012000</t>
  </si>
  <si>
    <t>邓*侠</t>
  </si>
  <si>
    <t>34222419****102027</t>
  </si>
  <si>
    <t>张*标</t>
  </si>
  <si>
    <t>34222419****24201X</t>
  </si>
  <si>
    <t>34222419****012044</t>
  </si>
  <si>
    <t>西*云</t>
  </si>
  <si>
    <t>34222419****07210X</t>
  </si>
  <si>
    <t>金*玲</t>
  </si>
  <si>
    <t>34222419****092000</t>
  </si>
  <si>
    <t>冉*永</t>
  </si>
  <si>
    <t>34222419****101971</t>
  </si>
  <si>
    <t>庄*英</t>
  </si>
  <si>
    <t>34222419****161966</t>
  </si>
  <si>
    <t>薄*闫</t>
  </si>
  <si>
    <t>34222419****03199X</t>
  </si>
  <si>
    <t>冉*龙</t>
  </si>
  <si>
    <t>34222419****101934</t>
  </si>
  <si>
    <t>34222419****101963</t>
  </si>
  <si>
    <t>邵*兰</t>
  </si>
  <si>
    <t>34222419****031922</t>
  </si>
  <si>
    <t>叶*志</t>
  </si>
  <si>
    <t>34222419****041991</t>
  </si>
  <si>
    <t>王*进</t>
  </si>
  <si>
    <t>34222419****081911</t>
  </si>
  <si>
    <t>34222419****061924</t>
  </si>
  <si>
    <t>刘*瑞</t>
  </si>
  <si>
    <t>34222419****131943</t>
  </si>
  <si>
    <t>田*芹</t>
  </si>
  <si>
    <t>34222419****201967</t>
  </si>
  <si>
    <t>李*艳</t>
  </si>
  <si>
    <t>34222419****201923</t>
  </si>
  <si>
    <t>赵*春</t>
  </si>
  <si>
    <t>34222419****04195X</t>
  </si>
  <si>
    <t>陈*情</t>
  </si>
  <si>
    <t>34222419****121963</t>
  </si>
  <si>
    <t>34222419****07194X</t>
  </si>
  <si>
    <t>赵*华</t>
  </si>
  <si>
    <t>34222419****101911</t>
  </si>
  <si>
    <t>崔*翠</t>
  </si>
  <si>
    <t>34222419****021944</t>
  </si>
  <si>
    <t>甘*民</t>
  </si>
  <si>
    <t>34222419****251922</t>
  </si>
  <si>
    <t>井*珍</t>
  </si>
  <si>
    <t>34222419****050380</t>
  </si>
  <si>
    <t>34222419****161945</t>
  </si>
  <si>
    <t>34222419****181938</t>
  </si>
  <si>
    <t>34222419****151922</t>
  </si>
  <si>
    <t>34222419****271925</t>
  </si>
  <si>
    <t>34222419****261920</t>
  </si>
  <si>
    <t>王*菊</t>
  </si>
  <si>
    <t>34222419****041929</t>
  </si>
  <si>
    <t>34222419****091943</t>
  </si>
  <si>
    <t>马*林</t>
  </si>
  <si>
    <t>34222419****141919</t>
  </si>
  <si>
    <t>陈*气</t>
  </si>
  <si>
    <t>34222419****111956</t>
  </si>
  <si>
    <t>吴*芝</t>
  </si>
  <si>
    <t>34222419****211912</t>
  </si>
  <si>
    <t>张*谋</t>
  </si>
  <si>
    <t>34222419****181911</t>
  </si>
  <si>
    <t>齐*梅</t>
  </si>
  <si>
    <t>34222419****081822</t>
  </si>
  <si>
    <t>位*艳</t>
  </si>
  <si>
    <t>34222419****101865</t>
  </si>
  <si>
    <t>王*前</t>
  </si>
  <si>
    <t>34222419****030112</t>
  </si>
  <si>
    <t>34222419****220124</t>
  </si>
  <si>
    <t>34222419****20018X</t>
  </si>
  <si>
    <t>34222419****080150</t>
  </si>
  <si>
    <t>许*时</t>
  </si>
  <si>
    <t>王*胜</t>
  </si>
  <si>
    <t>34222419****290114</t>
  </si>
  <si>
    <t>苏*桂</t>
  </si>
  <si>
    <t>34222419****03013X</t>
  </si>
  <si>
    <t>34222419****240171</t>
  </si>
  <si>
    <t>34222419****110119</t>
  </si>
  <si>
    <t>李*程</t>
  </si>
  <si>
    <t>34222419****010137</t>
  </si>
  <si>
    <t>丁*军</t>
  </si>
  <si>
    <t>34222419****070170</t>
  </si>
  <si>
    <t>34222419****150122</t>
  </si>
  <si>
    <t>闫*奎</t>
  </si>
  <si>
    <t>34222419****020131</t>
  </si>
  <si>
    <t>韩*妹</t>
  </si>
  <si>
    <t>34222419****200324</t>
  </si>
  <si>
    <t>34222419****110110</t>
  </si>
  <si>
    <t>34222419****050122</t>
  </si>
  <si>
    <t>唐*荣</t>
  </si>
  <si>
    <t>34222419****130122</t>
  </si>
  <si>
    <t>胡*霞</t>
  </si>
  <si>
    <t>34222419****040122</t>
  </si>
  <si>
    <t>李*厂</t>
  </si>
  <si>
    <t>34222419****020157</t>
  </si>
  <si>
    <t>34222419****070122</t>
  </si>
  <si>
    <t>丘*芹</t>
  </si>
  <si>
    <t>34222419****020125</t>
  </si>
  <si>
    <t>余*凤</t>
  </si>
  <si>
    <t>34222419****060147</t>
  </si>
  <si>
    <t>徐*祥</t>
  </si>
  <si>
    <t>34222419****050138</t>
  </si>
  <si>
    <t>34222419****020114</t>
  </si>
  <si>
    <t>陈*明</t>
  </si>
  <si>
    <t>34222419****01017X</t>
  </si>
  <si>
    <t>34222419****090223</t>
  </si>
  <si>
    <t>徐*玲</t>
  </si>
  <si>
    <t>34222419****150124</t>
  </si>
  <si>
    <t>34222419****040121</t>
  </si>
  <si>
    <t>34222419****140142</t>
  </si>
  <si>
    <t>单*红</t>
  </si>
  <si>
    <t>34222419****020120</t>
  </si>
  <si>
    <t>薛*梅</t>
  </si>
  <si>
    <t>34222419****070148</t>
  </si>
  <si>
    <t>徐*志</t>
  </si>
  <si>
    <t>34222419****160111</t>
  </si>
  <si>
    <t>34222419****130148</t>
  </si>
  <si>
    <t>崔*强</t>
  </si>
  <si>
    <t>34222419****200114</t>
  </si>
  <si>
    <t>34222419****280114</t>
  </si>
  <si>
    <t>34222419****040146</t>
  </si>
  <si>
    <t>胡*侠</t>
  </si>
  <si>
    <t>34222419****080124</t>
  </si>
  <si>
    <t>吕*玉</t>
  </si>
  <si>
    <t>34222419****010118</t>
  </si>
  <si>
    <t>胡*林</t>
  </si>
  <si>
    <t>34222419****110114</t>
  </si>
  <si>
    <t>叶*明</t>
  </si>
  <si>
    <t>34222419****170111</t>
  </si>
  <si>
    <t>胡*波</t>
  </si>
  <si>
    <t>34222419****190114</t>
  </si>
  <si>
    <t>胡*友</t>
  </si>
  <si>
    <t>34222419****200119</t>
  </si>
  <si>
    <t>34222419****080120</t>
  </si>
  <si>
    <t>秦*梅</t>
  </si>
  <si>
    <t>34222519****157825</t>
  </si>
  <si>
    <t>吕*胜</t>
  </si>
  <si>
    <t>34222419****010153</t>
  </si>
  <si>
    <t>34222419****010141</t>
  </si>
  <si>
    <t>叶*侠</t>
  </si>
  <si>
    <t>34222419****080203</t>
  </si>
  <si>
    <t>李*芳</t>
  </si>
  <si>
    <t>34222419****100187</t>
  </si>
  <si>
    <t>34222419****090125</t>
  </si>
  <si>
    <t>34222419****070135</t>
  </si>
  <si>
    <t>胡*石</t>
  </si>
  <si>
    <t>34222419****210110</t>
  </si>
  <si>
    <t>胡*猛</t>
  </si>
  <si>
    <t>34222419****250112</t>
  </si>
  <si>
    <t>周*珍</t>
  </si>
  <si>
    <t>34222419****180124</t>
  </si>
  <si>
    <t>34222419****100123</t>
  </si>
  <si>
    <t>胡*魁</t>
  </si>
  <si>
    <t>34222419****180115</t>
  </si>
  <si>
    <t>34222419****300150</t>
  </si>
  <si>
    <t>单*春</t>
  </si>
  <si>
    <t>34222419****280112</t>
  </si>
  <si>
    <t>34222419****190169</t>
  </si>
  <si>
    <t>34222419****10018X</t>
  </si>
  <si>
    <t>胡*荣</t>
  </si>
  <si>
    <t>34222419****050123</t>
  </si>
  <si>
    <t>34222419****05011X</t>
  </si>
  <si>
    <t>34222419****080142</t>
  </si>
  <si>
    <t>34222419****070165</t>
  </si>
  <si>
    <t>34222419****100156</t>
  </si>
  <si>
    <t>郑*兰</t>
  </si>
  <si>
    <t>34222419****070147</t>
  </si>
  <si>
    <t>杨*纯</t>
  </si>
  <si>
    <t>34222419****220212</t>
  </si>
  <si>
    <t>34222419****180027</t>
  </si>
  <si>
    <t>34222419****250125</t>
  </si>
  <si>
    <t>34222419****120118</t>
  </si>
  <si>
    <t>徐*银</t>
  </si>
  <si>
    <t>34222419****100189</t>
  </si>
  <si>
    <t>单*芳</t>
  </si>
  <si>
    <t>34222419****25018X</t>
  </si>
  <si>
    <t>34222419****220112</t>
  </si>
  <si>
    <t>夏*安</t>
  </si>
  <si>
    <t>34222419****070117</t>
  </si>
  <si>
    <t>翟*</t>
  </si>
  <si>
    <t>34222419****270134</t>
  </si>
  <si>
    <t>胡*英</t>
  </si>
  <si>
    <t>34222419****230129</t>
  </si>
  <si>
    <t>蒋*文</t>
  </si>
  <si>
    <t>34222419****100130</t>
  </si>
  <si>
    <t>胡*玲</t>
  </si>
  <si>
    <t>34222419****140145</t>
  </si>
  <si>
    <t>王*莉</t>
  </si>
  <si>
    <t>34222419****170163</t>
  </si>
  <si>
    <t>汤*兰</t>
  </si>
  <si>
    <t>34222419****100225</t>
  </si>
  <si>
    <t>金*艳</t>
  </si>
  <si>
    <t>34222419****080147</t>
  </si>
  <si>
    <t>桑*春</t>
  </si>
  <si>
    <t>34222419****050133</t>
  </si>
  <si>
    <t>陈*正</t>
  </si>
  <si>
    <t>34222419****020137</t>
  </si>
  <si>
    <t>朱*金</t>
  </si>
  <si>
    <t>34222419****030388</t>
  </si>
  <si>
    <t>34222419****210126</t>
  </si>
  <si>
    <t>马*莉</t>
  </si>
  <si>
    <t>34222419****190127</t>
  </si>
  <si>
    <t>王*树</t>
  </si>
  <si>
    <t>34222419****06017X</t>
  </si>
  <si>
    <t>王*礼</t>
  </si>
  <si>
    <t>34222419****160136</t>
  </si>
  <si>
    <t>蒋*莉</t>
  </si>
  <si>
    <t>34222419****100142</t>
  </si>
  <si>
    <t>34222419****250163</t>
  </si>
  <si>
    <t>34222419****300115</t>
  </si>
  <si>
    <t>单*侠</t>
  </si>
  <si>
    <t>苏*燕</t>
  </si>
  <si>
    <t>34222419****290122</t>
  </si>
  <si>
    <t>王*卫</t>
  </si>
  <si>
    <t>34222419****25011X</t>
  </si>
  <si>
    <t>34222419****040144</t>
  </si>
  <si>
    <t>郑*红</t>
  </si>
  <si>
    <t>34222419****28012X</t>
  </si>
  <si>
    <t>刘*珍</t>
  </si>
  <si>
    <t>34222419****030125</t>
  </si>
  <si>
    <t>杨*红</t>
  </si>
  <si>
    <t>34222419****240116</t>
  </si>
  <si>
    <t>34222419****040110</t>
  </si>
  <si>
    <t>34222419****170127</t>
  </si>
  <si>
    <t>51012119****057822</t>
  </si>
  <si>
    <t>韩*华</t>
  </si>
  <si>
    <t>34222419****110123</t>
  </si>
  <si>
    <t>胡*莲</t>
  </si>
  <si>
    <t>34222419****110168</t>
  </si>
  <si>
    <t>34222419****240121</t>
  </si>
  <si>
    <t>徐*兰</t>
  </si>
  <si>
    <t>34222419****130129</t>
  </si>
  <si>
    <t>34222419****250122</t>
  </si>
  <si>
    <t>单*艳</t>
  </si>
  <si>
    <t>34222419****210122</t>
  </si>
  <si>
    <t>赵*兰</t>
  </si>
  <si>
    <t>34222419****150120</t>
  </si>
  <si>
    <t>金*荣</t>
  </si>
  <si>
    <t>34222419****180123</t>
  </si>
  <si>
    <t>34222419****090121</t>
  </si>
  <si>
    <t>34222419****150225</t>
  </si>
  <si>
    <t>苏*虎</t>
  </si>
  <si>
    <t>34222419****200236</t>
  </si>
  <si>
    <t>李*清</t>
  </si>
  <si>
    <t>34222419****20021X</t>
  </si>
  <si>
    <t>苏*兰</t>
  </si>
  <si>
    <t>34222419****090240</t>
  </si>
  <si>
    <t>34222419****140220</t>
  </si>
  <si>
    <t>杨*军</t>
  </si>
  <si>
    <t>34222419****110216</t>
  </si>
  <si>
    <t>34222419****150260</t>
  </si>
  <si>
    <t>马*柱</t>
  </si>
  <si>
    <t>34222419****070276</t>
  </si>
  <si>
    <t>34222419****130227</t>
  </si>
  <si>
    <t>马*远</t>
  </si>
  <si>
    <t>34222419****090219</t>
  </si>
  <si>
    <t>34222419****070269</t>
  </si>
  <si>
    <t>沈*寨</t>
  </si>
  <si>
    <t>34222419****15023X</t>
  </si>
  <si>
    <t>李*星</t>
  </si>
  <si>
    <t>34222419****150257</t>
  </si>
  <si>
    <t>唐*彩</t>
  </si>
  <si>
    <t>34222419****240241</t>
  </si>
  <si>
    <t>邵*红</t>
  </si>
  <si>
    <t>34222419****030232</t>
  </si>
  <si>
    <t>邵*娇</t>
  </si>
  <si>
    <t>34222419****100213</t>
  </si>
  <si>
    <t>杨*光</t>
  </si>
  <si>
    <t>34222419****010212</t>
  </si>
  <si>
    <t>张*战</t>
  </si>
  <si>
    <t>34222419****080233</t>
  </si>
  <si>
    <t>34222419****080210</t>
  </si>
  <si>
    <t>34222419****150245</t>
  </si>
  <si>
    <t>34222419****090221</t>
  </si>
  <si>
    <t>胡*树</t>
  </si>
  <si>
    <t>34222419****080239</t>
  </si>
  <si>
    <t>34222419****120220</t>
  </si>
  <si>
    <t>马*娟</t>
  </si>
  <si>
    <t>34222419****060225</t>
  </si>
  <si>
    <t>胡*刚</t>
  </si>
  <si>
    <t>34222419****150250</t>
  </si>
  <si>
    <t>34222419****050220</t>
  </si>
  <si>
    <t>西*勤</t>
  </si>
  <si>
    <t>34222419****090225</t>
  </si>
  <si>
    <t>34222419****270227</t>
  </si>
  <si>
    <t>李*情</t>
  </si>
  <si>
    <t>34222419****150241</t>
  </si>
  <si>
    <t>武*合</t>
  </si>
  <si>
    <t>34222419****10021X</t>
  </si>
  <si>
    <t>34222419****200241</t>
  </si>
  <si>
    <t>34222419****280248</t>
  </si>
  <si>
    <t>武*营</t>
  </si>
  <si>
    <t>34222419****060215</t>
  </si>
  <si>
    <t>王*素</t>
  </si>
  <si>
    <t>34222519****273624</t>
  </si>
  <si>
    <t>杨*蒜</t>
  </si>
  <si>
    <t>34222419****100252</t>
  </si>
  <si>
    <t>马*英</t>
  </si>
  <si>
    <t>34222419****30024X</t>
  </si>
  <si>
    <t>汤*秀</t>
  </si>
  <si>
    <t>34222419****250245</t>
  </si>
  <si>
    <t>34222419****210220</t>
  </si>
  <si>
    <t>汤*亚</t>
  </si>
  <si>
    <t>34222419****110235</t>
  </si>
  <si>
    <t>34222419****190221</t>
  </si>
  <si>
    <t>汤*彬</t>
  </si>
  <si>
    <t>34222419****230213</t>
  </si>
  <si>
    <t>徐*丽</t>
  </si>
  <si>
    <t>34242319****226961</t>
  </si>
  <si>
    <t>汤*明</t>
  </si>
  <si>
    <t>34222419****020254</t>
  </si>
  <si>
    <t>从*响</t>
  </si>
  <si>
    <t>34222419****240212</t>
  </si>
  <si>
    <t>34222419****190228</t>
  </si>
  <si>
    <t>34222419****180215</t>
  </si>
  <si>
    <t>34222419****250233</t>
  </si>
  <si>
    <t>张*姗</t>
  </si>
  <si>
    <t>34222419****080048</t>
  </si>
  <si>
    <t>34132320****220224</t>
  </si>
  <si>
    <t>张*纯</t>
  </si>
  <si>
    <t>34222419****160259</t>
  </si>
  <si>
    <t>34222419****120210</t>
  </si>
  <si>
    <t>胡*武</t>
  </si>
  <si>
    <t>34222419****010232</t>
  </si>
  <si>
    <t>胡*晴</t>
  </si>
  <si>
    <t>34222419****082028</t>
  </si>
  <si>
    <t>胡*卫</t>
  </si>
  <si>
    <t>34222419****07021X</t>
  </si>
  <si>
    <t>34222419****130210</t>
  </si>
  <si>
    <t>汤*云</t>
  </si>
  <si>
    <t>34222419****230226</t>
  </si>
  <si>
    <t>徐*华</t>
  </si>
  <si>
    <t>34222419****170223</t>
  </si>
  <si>
    <t>沈*琴</t>
  </si>
  <si>
    <t>34222419****160267</t>
  </si>
  <si>
    <t>杨*莉</t>
  </si>
  <si>
    <t>34222419****240226</t>
  </si>
  <si>
    <t>杨*建</t>
  </si>
  <si>
    <t>34222419****010213</t>
  </si>
  <si>
    <t>34222419****270269</t>
  </si>
  <si>
    <t>34222419****200249</t>
  </si>
  <si>
    <t>34222419****02026X</t>
  </si>
  <si>
    <t>金*华</t>
  </si>
  <si>
    <t>34222419****130249</t>
  </si>
  <si>
    <t>王*旋</t>
  </si>
  <si>
    <t>34222419****080212</t>
  </si>
  <si>
    <t>杨*饭</t>
  </si>
  <si>
    <t>34222419****160277</t>
  </si>
  <si>
    <t>沈*云</t>
  </si>
  <si>
    <t>34222419****010211</t>
  </si>
  <si>
    <t>杨*长</t>
  </si>
  <si>
    <t>34222419****020291</t>
  </si>
  <si>
    <t>杨*才</t>
  </si>
  <si>
    <t>34222419****060217</t>
  </si>
  <si>
    <t>34222419****110261</t>
  </si>
  <si>
    <t>杨*安</t>
  </si>
  <si>
    <t>34222419****200230</t>
  </si>
  <si>
    <t>张*茜</t>
  </si>
  <si>
    <t>34062119****088207</t>
  </si>
  <si>
    <t>朱*标</t>
  </si>
  <si>
    <t>34222419****010214</t>
  </si>
  <si>
    <t>34222419****110248</t>
  </si>
  <si>
    <t>34222419****18021X</t>
  </si>
  <si>
    <t>岳*爱</t>
  </si>
  <si>
    <t>34222419****100238</t>
  </si>
  <si>
    <t>34222419****060221</t>
  </si>
  <si>
    <t>石*</t>
  </si>
  <si>
    <t>52012119****030067</t>
  </si>
  <si>
    <t>34222419****020215</t>
  </si>
  <si>
    <t>34222419****080259</t>
  </si>
  <si>
    <t>岳*丹</t>
  </si>
  <si>
    <t>34222419****240221</t>
  </si>
  <si>
    <t>从*华</t>
  </si>
  <si>
    <t>34222419****280265</t>
  </si>
  <si>
    <t>朱*雪</t>
  </si>
  <si>
    <t>34222419****050260</t>
  </si>
  <si>
    <t>金*梅</t>
  </si>
  <si>
    <t>34222419****030302</t>
  </si>
  <si>
    <t>韦*芹</t>
  </si>
  <si>
    <t>34222419****280227</t>
  </si>
  <si>
    <t>34222419****090229</t>
  </si>
  <si>
    <t>汤*花</t>
  </si>
  <si>
    <t>34222419****150264</t>
  </si>
  <si>
    <t>34222419****050235</t>
  </si>
  <si>
    <t>陆*艳</t>
  </si>
  <si>
    <t>34222419****08024x</t>
  </si>
  <si>
    <t>34222419****020226</t>
  </si>
  <si>
    <t>34222419****120268</t>
  </si>
  <si>
    <t>张*前</t>
  </si>
  <si>
    <t>34222419****250239</t>
  </si>
  <si>
    <t>34222419****080234</t>
  </si>
  <si>
    <t>34222419****070636</t>
  </si>
  <si>
    <t>34222419****230624</t>
  </si>
  <si>
    <t>徐*杰</t>
  </si>
  <si>
    <t>34222419****040634</t>
  </si>
  <si>
    <t>陈*标</t>
  </si>
  <si>
    <t>34222419****210634</t>
  </si>
  <si>
    <t>陈*东</t>
  </si>
  <si>
    <t>34222419****200697</t>
  </si>
  <si>
    <t>黄*埔</t>
  </si>
  <si>
    <t>34222419****17061X</t>
  </si>
  <si>
    <t>34222419****120644</t>
  </si>
  <si>
    <t>34222419****080679</t>
  </si>
  <si>
    <t>陈*环</t>
  </si>
  <si>
    <t>34222419****06064X</t>
  </si>
  <si>
    <t>34222419****230655</t>
  </si>
  <si>
    <t>徐*伍</t>
  </si>
  <si>
    <t>34222419****19061X</t>
  </si>
  <si>
    <t>位*敬</t>
  </si>
  <si>
    <t>34222419****170617</t>
  </si>
  <si>
    <t>位*夫</t>
  </si>
  <si>
    <t>34222419****140659</t>
  </si>
  <si>
    <t>李*芝</t>
  </si>
  <si>
    <t>34222419****250642</t>
  </si>
  <si>
    <t>庄*生</t>
  </si>
  <si>
    <t>34222419****090638</t>
  </si>
  <si>
    <t>34222419****200645</t>
  </si>
  <si>
    <t>胡*平</t>
  </si>
  <si>
    <t>34222419****170642</t>
  </si>
  <si>
    <t>曹*兰</t>
  </si>
  <si>
    <t>34222419****050662</t>
  </si>
  <si>
    <t>彭*梅</t>
  </si>
  <si>
    <t>34222419****210629</t>
  </si>
  <si>
    <t>杨*敏</t>
  </si>
  <si>
    <t>秦*珍</t>
  </si>
  <si>
    <t>34222419****200662</t>
  </si>
  <si>
    <t>陈*莉</t>
  </si>
  <si>
    <t>34222419****030643</t>
  </si>
  <si>
    <t>34222419****100653</t>
  </si>
  <si>
    <t>34222419****220626</t>
  </si>
  <si>
    <t>刘*堂</t>
  </si>
  <si>
    <t>34222419****030699</t>
  </si>
  <si>
    <t>34222419****180635</t>
  </si>
  <si>
    <t>34222419****280637</t>
  </si>
  <si>
    <t>张*谟</t>
  </si>
  <si>
    <t>34222419****250631</t>
  </si>
  <si>
    <t>34222419****150703</t>
  </si>
  <si>
    <t>34222419****160617</t>
  </si>
  <si>
    <t>王*邦</t>
  </si>
  <si>
    <t>34222419****160674</t>
  </si>
  <si>
    <t>张*宇</t>
  </si>
  <si>
    <t>34222419****130610</t>
  </si>
  <si>
    <t>34222419****201982</t>
  </si>
  <si>
    <t>34222419****100673</t>
  </si>
  <si>
    <t>34222419****290615</t>
  </si>
  <si>
    <t>王*松</t>
  </si>
  <si>
    <t>34222419****03061X</t>
  </si>
  <si>
    <t>王*壮</t>
  </si>
  <si>
    <t>34222419****160611</t>
  </si>
  <si>
    <t>34222419****300640</t>
  </si>
  <si>
    <t>王*武</t>
  </si>
  <si>
    <t>34222419****120638</t>
  </si>
  <si>
    <t>石*侠</t>
  </si>
  <si>
    <t>34222419****180684</t>
  </si>
  <si>
    <t>34222419****070667</t>
  </si>
  <si>
    <t>34222419****040631</t>
  </si>
  <si>
    <t>刘*娟</t>
  </si>
  <si>
    <t>34222419****280663</t>
  </si>
  <si>
    <t>34222419****240620</t>
  </si>
  <si>
    <t>解*红</t>
  </si>
  <si>
    <t>34222419****050669</t>
  </si>
  <si>
    <t>许*友</t>
  </si>
  <si>
    <t>34222419****110677</t>
  </si>
  <si>
    <t>石*灵</t>
  </si>
  <si>
    <t>34222419****210683</t>
  </si>
  <si>
    <t>胡*敏</t>
  </si>
  <si>
    <t>34222419****060634</t>
  </si>
  <si>
    <t>圣*侠</t>
  </si>
  <si>
    <t>34222419****070640</t>
  </si>
  <si>
    <t>闫*明</t>
  </si>
  <si>
    <t>34222419****100668</t>
  </si>
  <si>
    <t>何*</t>
  </si>
  <si>
    <t>34222419****070626</t>
  </si>
  <si>
    <t>34222419****150667</t>
  </si>
  <si>
    <t>曹*翠</t>
  </si>
  <si>
    <t>朱*琳</t>
  </si>
  <si>
    <t>34222419****080628</t>
  </si>
  <si>
    <t>位*荣</t>
  </si>
  <si>
    <t>34222419****140626</t>
  </si>
  <si>
    <t>徐*群</t>
  </si>
  <si>
    <t>34222419****150669</t>
  </si>
  <si>
    <t>邱*侠</t>
  </si>
  <si>
    <t>34222419****090649</t>
  </si>
  <si>
    <t>卓*芝</t>
  </si>
  <si>
    <t>34222419****220615</t>
  </si>
  <si>
    <t>曹*凤</t>
  </si>
  <si>
    <t>34222419****270643</t>
  </si>
  <si>
    <t>黄*杰</t>
  </si>
  <si>
    <t>34222419****050650</t>
  </si>
  <si>
    <t>汪*梅</t>
  </si>
  <si>
    <t>34222419****130645</t>
  </si>
  <si>
    <t>李* 娜</t>
  </si>
  <si>
    <t>34222419****070661</t>
  </si>
  <si>
    <t>李*喜</t>
  </si>
  <si>
    <t>34222419****260619</t>
  </si>
  <si>
    <t>朱*宽</t>
  </si>
  <si>
    <t>34222419****260673</t>
  </si>
  <si>
    <t>陈*先</t>
  </si>
  <si>
    <t>34222419****220612</t>
  </si>
  <si>
    <t>陈*厚</t>
  </si>
  <si>
    <t>34222419****310619</t>
  </si>
  <si>
    <t>孙*彩</t>
  </si>
  <si>
    <t>34222419****120653</t>
  </si>
  <si>
    <t>尹*强</t>
  </si>
  <si>
    <t>34222419****080614</t>
  </si>
  <si>
    <t>孙*旗</t>
  </si>
  <si>
    <t>34222419****280632</t>
  </si>
  <si>
    <t>王*东</t>
  </si>
  <si>
    <t>34222419****200632</t>
  </si>
  <si>
    <t>34222419****250682</t>
  </si>
  <si>
    <t>34222419****310672</t>
  </si>
  <si>
    <t>程*祥</t>
  </si>
  <si>
    <t>34222419****090614</t>
  </si>
  <si>
    <t>陈*斗</t>
  </si>
  <si>
    <t>34222419****110618</t>
  </si>
  <si>
    <t>34222419****270623</t>
  </si>
  <si>
    <t>34222419****08062X</t>
  </si>
  <si>
    <t>34222419****150655</t>
  </si>
  <si>
    <t>王*山</t>
  </si>
  <si>
    <t>34222419****170631</t>
  </si>
  <si>
    <t>34222419****20065X</t>
  </si>
  <si>
    <t>李*雪</t>
  </si>
  <si>
    <t>34222419****150617</t>
  </si>
  <si>
    <t>34222419****17065X</t>
  </si>
  <si>
    <t>张*忠</t>
  </si>
  <si>
    <t>34222419****250658</t>
  </si>
  <si>
    <t>34222419****290637</t>
  </si>
  <si>
    <t>34222419****21063X</t>
  </si>
  <si>
    <t>王*雪</t>
  </si>
  <si>
    <t>34222419****050651</t>
  </si>
  <si>
    <t>刘*先</t>
  </si>
  <si>
    <t>34222419****120621</t>
  </si>
  <si>
    <t>付*侠</t>
  </si>
  <si>
    <t>34222419****050643</t>
  </si>
  <si>
    <t>圣*娟</t>
  </si>
  <si>
    <t>34222419****110643</t>
  </si>
  <si>
    <t>胡*娥</t>
  </si>
  <si>
    <t>34222419****090624</t>
  </si>
  <si>
    <t>李*于</t>
  </si>
  <si>
    <t>解*</t>
  </si>
  <si>
    <t>34222419****020637</t>
  </si>
  <si>
    <t>34222419****090636</t>
  </si>
  <si>
    <t>刘*秀</t>
  </si>
  <si>
    <t>34222419****010690</t>
  </si>
  <si>
    <t>34222419****29062X</t>
  </si>
  <si>
    <t>刘*卫</t>
  </si>
  <si>
    <t>34222419****060635</t>
  </si>
  <si>
    <t>34222419****070660</t>
  </si>
  <si>
    <t>李*文</t>
  </si>
  <si>
    <t>34222419****240632</t>
  </si>
  <si>
    <t>34222419****30061X</t>
  </si>
  <si>
    <t>朱*轮</t>
  </si>
  <si>
    <t>34222419****010634</t>
  </si>
  <si>
    <t>余*化</t>
  </si>
  <si>
    <t>34222419****170618</t>
  </si>
  <si>
    <t>陈*春</t>
  </si>
  <si>
    <t>34222419****110654</t>
  </si>
  <si>
    <t>曾*兰</t>
  </si>
  <si>
    <t>34222419****040640</t>
  </si>
  <si>
    <t>陈*飞</t>
  </si>
  <si>
    <t>34222419****090627</t>
  </si>
  <si>
    <t>34222419****150657</t>
  </si>
  <si>
    <t>余*田</t>
  </si>
  <si>
    <t>34222419****25063444</t>
  </si>
  <si>
    <t>闫*芳</t>
  </si>
  <si>
    <t>34222419****230627</t>
  </si>
  <si>
    <t>冉*许</t>
  </si>
  <si>
    <t>朱*海</t>
  </si>
  <si>
    <t>34222419****290617</t>
  </si>
  <si>
    <t>34222419****180629</t>
  </si>
  <si>
    <t>宣*艳</t>
  </si>
  <si>
    <t>34222419****170640</t>
  </si>
  <si>
    <t>邢*飞</t>
  </si>
  <si>
    <t>34222419****040658</t>
  </si>
  <si>
    <t>34222419****260664</t>
  </si>
  <si>
    <t>陆*兰</t>
  </si>
  <si>
    <t>34222419****180649</t>
  </si>
  <si>
    <t>34222419****130679</t>
  </si>
  <si>
    <t>候*君</t>
  </si>
  <si>
    <t>34222419****200631</t>
  </si>
  <si>
    <t>34222419****270625</t>
  </si>
  <si>
    <t>陆*北</t>
  </si>
  <si>
    <t>王*化</t>
  </si>
  <si>
    <t>34222419****200670</t>
  </si>
  <si>
    <t>马*贵</t>
  </si>
  <si>
    <t>34222419****070633</t>
  </si>
  <si>
    <t>陆*见</t>
  </si>
  <si>
    <t>34222419****080657</t>
  </si>
  <si>
    <t>王*同</t>
  </si>
  <si>
    <t>34222419****060651</t>
  </si>
  <si>
    <t>晁*全</t>
  </si>
  <si>
    <t>34222419****120671</t>
  </si>
  <si>
    <t>唐*军</t>
  </si>
  <si>
    <t>34222419****240637</t>
  </si>
  <si>
    <t>34222419****130625</t>
  </si>
  <si>
    <t>马*岭</t>
  </si>
  <si>
    <t>34222419****08067X</t>
  </si>
  <si>
    <t>位*翠</t>
  </si>
  <si>
    <t>34222419****250666</t>
  </si>
  <si>
    <t>张*民</t>
  </si>
  <si>
    <t>34222419****010638</t>
  </si>
  <si>
    <t>徐*英</t>
  </si>
  <si>
    <t>34222419****040623</t>
  </si>
  <si>
    <t>么*前</t>
  </si>
  <si>
    <t>34222419****130618</t>
  </si>
  <si>
    <t>冉*华</t>
  </si>
  <si>
    <t>34222419****09064X</t>
  </si>
  <si>
    <t>孔*飞</t>
  </si>
  <si>
    <t>34222419****040663</t>
  </si>
  <si>
    <t>倪*兰</t>
  </si>
  <si>
    <t>郭*娟</t>
  </si>
  <si>
    <t>34222419****120645</t>
  </si>
  <si>
    <t>34222419****230688</t>
  </si>
  <si>
    <t>刘*桃</t>
  </si>
  <si>
    <t>32032420****126544</t>
  </si>
  <si>
    <t>刘*圣</t>
  </si>
  <si>
    <t>34222419****030634</t>
  </si>
  <si>
    <t>李*灯</t>
  </si>
  <si>
    <t>34222419****200613</t>
  </si>
  <si>
    <t>李*衫</t>
  </si>
  <si>
    <t>34222419****10062X</t>
  </si>
  <si>
    <t>王*选</t>
  </si>
  <si>
    <t>34222419****130654</t>
  </si>
  <si>
    <t>34222419****010675</t>
  </si>
  <si>
    <t>34222419****160644</t>
  </si>
  <si>
    <t>孙*强</t>
  </si>
  <si>
    <t>34222419****200999</t>
  </si>
  <si>
    <t>彭*兰</t>
  </si>
  <si>
    <t>34222419****020925</t>
  </si>
  <si>
    <t>34222419****030980</t>
  </si>
  <si>
    <t>尤*福</t>
  </si>
  <si>
    <t>34222419****220919</t>
  </si>
  <si>
    <t>34222419****060961</t>
  </si>
  <si>
    <t>34222419****151061</t>
  </si>
  <si>
    <t>34222419****110985</t>
  </si>
  <si>
    <t>马*侠</t>
  </si>
  <si>
    <t>34222419****251086</t>
  </si>
  <si>
    <t>34222419****010967</t>
  </si>
  <si>
    <t>刘*联</t>
  </si>
  <si>
    <t>34222419****060962</t>
  </si>
  <si>
    <t>34222419****070916</t>
  </si>
  <si>
    <t>朱*义</t>
  </si>
  <si>
    <t>34222419****030958</t>
  </si>
  <si>
    <t>罗*芝</t>
  </si>
  <si>
    <t>34222419****240920</t>
  </si>
  <si>
    <t>武*英</t>
  </si>
  <si>
    <t>34222419****20096X</t>
  </si>
  <si>
    <t>刘*参</t>
  </si>
  <si>
    <t>34222419****01091X</t>
  </si>
  <si>
    <t>赵*芬</t>
  </si>
  <si>
    <t>34222419****180925</t>
  </si>
  <si>
    <t>董*</t>
  </si>
  <si>
    <t>34120419****171221</t>
  </si>
  <si>
    <t>34222419****030918</t>
  </si>
  <si>
    <t>34222419****120923</t>
  </si>
  <si>
    <t>34222419****09097843</t>
  </si>
  <si>
    <t>许*芳</t>
  </si>
  <si>
    <t>34222419****190949</t>
  </si>
  <si>
    <t>34222419****101004</t>
  </si>
  <si>
    <t>34222419****120962</t>
  </si>
  <si>
    <t>34222419****050966</t>
  </si>
  <si>
    <t>张*霞</t>
  </si>
  <si>
    <t>34222419****170921</t>
  </si>
  <si>
    <t>34222419****140940</t>
  </si>
  <si>
    <t>34222419****210949</t>
  </si>
  <si>
    <t>杨*英</t>
  </si>
  <si>
    <t>34222419****160926</t>
  </si>
  <si>
    <t>34222419****049453</t>
  </si>
  <si>
    <t>尹*英</t>
  </si>
  <si>
    <t>34222419****140967</t>
  </si>
  <si>
    <t>赵*丽</t>
  </si>
  <si>
    <t>34222419****04122X</t>
  </si>
  <si>
    <t>34222419****040921</t>
  </si>
  <si>
    <t>阿*</t>
  </si>
  <si>
    <t>34222419****080926</t>
  </si>
  <si>
    <t>34222419****060947</t>
  </si>
  <si>
    <t>34222419****10094X</t>
  </si>
  <si>
    <t>赵*桥</t>
  </si>
  <si>
    <t>34222419****15092X</t>
  </si>
  <si>
    <t>邱*学</t>
  </si>
  <si>
    <t>34222419****050912</t>
  </si>
  <si>
    <t>夏*周</t>
  </si>
  <si>
    <t>34222419****150974</t>
  </si>
  <si>
    <t>谭*华</t>
  </si>
  <si>
    <t>34222419****130921</t>
  </si>
  <si>
    <t>刘*领</t>
  </si>
  <si>
    <t>34222419****100950</t>
  </si>
  <si>
    <t>丁*敏</t>
  </si>
  <si>
    <t>34222419****130910</t>
  </si>
  <si>
    <t>李*周</t>
  </si>
  <si>
    <t>34222419****280936</t>
  </si>
  <si>
    <t>34222419****100944</t>
  </si>
  <si>
    <t>尤*席</t>
  </si>
  <si>
    <t>34222419****270917</t>
  </si>
  <si>
    <t>34222419****210947</t>
  </si>
  <si>
    <t>34222419****050983</t>
  </si>
  <si>
    <t>王*伟</t>
  </si>
  <si>
    <t>34222419****160944</t>
  </si>
  <si>
    <t>王*莲</t>
  </si>
  <si>
    <t>34222519****134442</t>
  </si>
  <si>
    <t>34222419****050922</t>
  </si>
  <si>
    <t>34222419****290929</t>
  </si>
  <si>
    <t>34222419****040955</t>
  </si>
  <si>
    <t>34222419****180944</t>
  </si>
  <si>
    <t>34222419****180913</t>
  </si>
  <si>
    <t>李*伍</t>
  </si>
  <si>
    <t>34222419****010950</t>
  </si>
  <si>
    <t>34222419****080965</t>
  </si>
  <si>
    <t>赵*芝</t>
  </si>
  <si>
    <t>34222419****030924</t>
  </si>
  <si>
    <t>李*阵</t>
  </si>
  <si>
    <t>34222419****140955</t>
  </si>
  <si>
    <t>34222419****140924</t>
  </si>
  <si>
    <t>李*鹏</t>
  </si>
  <si>
    <t>34222419****120913</t>
  </si>
  <si>
    <t>李*申</t>
  </si>
  <si>
    <t>34222419****070913</t>
  </si>
  <si>
    <t>34222419****060963</t>
  </si>
  <si>
    <t>李*仁</t>
  </si>
  <si>
    <t>34222419****080935</t>
  </si>
  <si>
    <t>34222419****050984</t>
  </si>
  <si>
    <t>李*莉</t>
  </si>
  <si>
    <t>34222419****050927</t>
  </si>
  <si>
    <t>田*花</t>
  </si>
  <si>
    <t>34222419****011169</t>
  </si>
  <si>
    <t>王*娥</t>
  </si>
  <si>
    <t>34222419****080924</t>
  </si>
  <si>
    <t>34222419****010924</t>
  </si>
  <si>
    <t>马*亮</t>
  </si>
  <si>
    <t>34222419****200911</t>
  </si>
  <si>
    <t>张*艾</t>
  </si>
  <si>
    <t>34222419****070919</t>
  </si>
  <si>
    <t>34222419****010954</t>
  </si>
  <si>
    <t>康*</t>
  </si>
  <si>
    <t>34222419****130914</t>
  </si>
  <si>
    <t>康*彬</t>
  </si>
  <si>
    <t>34222419****180914</t>
  </si>
  <si>
    <t>王*芬</t>
  </si>
  <si>
    <t>34222419****060942</t>
  </si>
  <si>
    <t>彭*华</t>
  </si>
  <si>
    <t>34222419****270910</t>
  </si>
  <si>
    <t>32130219****221445</t>
  </si>
  <si>
    <t>魏*侠</t>
  </si>
  <si>
    <t>34222419****011005</t>
  </si>
  <si>
    <t>刘*免</t>
  </si>
  <si>
    <t>34222419****100949</t>
  </si>
  <si>
    <t>尤*胜</t>
  </si>
  <si>
    <t>34222419****020951</t>
  </si>
  <si>
    <t>34222419****080916</t>
  </si>
  <si>
    <t>邱*军</t>
  </si>
  <si>
    <t>34222419****070941</t>
  </si>
  <si>
    <t>34222419****210944</t>
  </si>
  <si>
    <t>曹*珍</t>
  </si>
  <si>
    <t>34222419****011027</t>
  </si>
  <si>
    <t>34222419****210914</t>
  </si>
  <si>
    <t>候*云</t>
  </si>
  <si>
    <t>34222419****120985</t>
  </si>
  <si>
    <t>时*</t>
  </si>
  <si>
    <t>34222419****170948</t>
  </si>
  <si>
    <t>郑*玲</t>
  </si>
  <si>
    <t>34222419****200943</t>
  </si>
  <si>
    <t>34222419****100910</t>
  </si>
  <si>
    <t>34222419****070944</t>
  </si>
  <si>
    <t>34222419****101005</t>
  </si>
  <si>
    <t>34222419****080945</t>
  </si>
  <si>
    <t>34222419****291148</t>
  </si>
  <si>
    <t>李*凤</t>
  </si>
  <si>
    <t>34222419****040923</t>
  </si>
  <si>
    <t>朝*英</t>
  </si>
  <si>
    <t>34222419****290928</t>
  </si>
  <si>
    <t>康*侠</t>
  </si>
  <si>
    <t>34222419****144029</t>
  </si>
  <si>
    <t>闫*于</t>
  </si>
  <si>
    <t>34222419****220932</t>
  </si>
  <si>
    <t>解*车</t>
  </si>
  <si>
    <t>34222419****010931</t>
  </si>
  <si>
    <t>解*忍</t>
  </si>
  <si>
    <t>34222419****190930</t>
  </si>
  <si>
    <t>解*东</t>
  </si>
  <si>
    <t>34222419****060916</t>
  </si>
  <si>
    <t>解*彬</t>
  </si>
  <si>
    <t>34222419****090916</t>
  </si>
  <si>
    <t>34222419****190983</t>
  </si>
  <si>
    <t>34222419****230996</t>
  </si>
  <si>
    <t>吕*良</t>
  </si>
  <si>
    <t>34222419****18093X</t>
  </si>
  <si>
    <t>34222419****010934</t>
  </si>
  <si>
    <t>34222419****01091542</t>
  </si>
  <si>
    <t>张*进</t>
  </si>
  <si>
    <t>34222419****150914</t>
  </si>
  <si>
    <t>雷*灵</t>
  </si>
  <si>
    <t>34222419****210922</t>
  </si>
  <si>
    <t>解*菊</t>
  </si>
  <si>
    <t>34222419****05092X</t>
  </si>
  <si>
    <t>34222419****160923</t>
  </si>
  <si>
    <t>34222419****160940</t>
  </si>
  <si>
    <t>34222419****050941</t>
  </si>
  <si>
    <t>施*平</t>
  </si>
  <si>
    <t>34222419****080949</t>
  </si>
  <si>
    <t>胡*彬</t>
  </si>
  <si>
    <t>34222419****190976</t>
  </si>
  <si>
    <t>卢*奎</t>
  </si>
  <si>
    <t>34222419****292015</t>
  </si>
  <si>
    <t>34222419****172021</t>
  </si>
  <si>
    <t>郑*美</t>
  </si>
  <si>
    <t>53352219****212425</t>
  </si>
  <si>
    <t>34222419****082084</t>
  </si>
  <si>
    <t>34222419****042032</t>
  </si>
  <si>
    <t>刘*树</t>
  </si>
  <si>
    <t>34222419****262014</t>
  </si>
  <si>
    <t>袁*芹</t>
  </si>
  <si>
    <t>34222419****202061</t>
  </si>
  <si>
    <t>34222419****162047</t>
  </si>
  <si>
    <t>王*席</t>
  </si>
  <si>
    <t>34222419****112032</t>
  </si>
  <si>
    <t>凌*兰</t>
  </si>
  <si>
    <t>34222419****252029</t>
  </si>
  <si>
    <t>34222419****242018</t>
  </si>
  <si>
    <t>邵*民</t>
  </si>
  <si>
    <t>34222419****112015</t>
  </si>
  <si>
    <t>庄*玉</t>
  </si>
  <si>
    <t>34222419****042017</t>
  </si>
  <si>
    <t>34222419****06204963</t>
  </si>
  <si>
    <t>鲍*民</t>
  </si>
  <si>
    <t>34222419****172013</t>
  </si>
  <si>
    <t>刘*培</t>
  </si>
  <si>
    <t>34222419****142057</t>
  </si>
  <si>
    <t>付*球</t>
  </si>
  <si>
    <t>34222419****152011</t>
  </si>
  <si>
    <t>34222419****032031</t>
  </si>
  <si>
    <t>芦*</t>
  </si>
  <si>
    <t>34222419****132069</t>
  </si>
  <si>
    <t>张*莉</t>
  </si>
  <si>
    <t>34222419****212026</t>
  </si>
  <si>
    <t>吴*连</t>
  </si>
  <si>
    <t>34222419****082068</t>
  </si>
  <si>
    <t>付*</t>
  </si>
  <si>
    <t>34222419****092013</t>
  </si>
  <si>
    <t>罗*四</t>
  </si>
  <si>
    <t>34222419****012052</t>
  </si>
  <si>
    <t>付*山</t>
  </si>
  <si>
    <t>34222419****172051</t>
  </si>
  <si>
    <t>34222419****012015</t>
  </si>
  <si>
    <t>徐*贵</t>
  </si>
  <si>
    <t>34222419****072038</t>
  </si>
  <si>
    <t>冉*梅</t>
  </si>
  <si>
    <t>34222419****012047</t>
  </si>
  <si>
    <t>西*兰</t>
  </si>
  <si>
    <t>34222419****072082</t>
  </si>
  <si>
    <t>34222419****012016</t>
  </si>
  <si>
    <t>34222419****082011</t>
  </si>
  <si>
    <t>胡*广</t>
  </si>
  <si>
    <t>34222419****012038</t>
  </si>
  <si>
    <t>张*同</t>
  </si>
  <si>
    <t>34222419****07201x</t>
  </si>
  <si>
    <t>李*娜</t>
  </si>
  <si>
    <t>34222419****202049</t>
  </si>
  <si>
    <t>34222419****012034</t>
  </si>
  <si>
    <t>代*凤</t>
  </si>
  <si>
    <t>34222419****092016</t>
  </si>
  <si>
    <t>34222419****022046</t>
  </si>
  <si>
    <t>34222419****012027</t>
  </si>
  <si>
    <t>胡*清</t>
  </si>
  <si>
    <t>34222419****012013</t>
  </si>
  <si>
    <t>梁*法</t>
  </si>
  <si>
    <t>34222419****062030</t>
  </si>
  <si>
    <t>34222419****112028</t>
  </si>
  <si>
    <t>时*科</t>
  </si>
  <si>
    <t>34222419****082017</t>
  </si>
  <si>
    <t>叶*莉</t>
  </si>
  <si>
    <t>34222419****172085</t>
  </si>
  <si>
    <t>34222419****072019</t>
  </si>
  <si>
    <t>34222419****032038</t>
  </si>
  <si>
    <t>梁*营</t>
  </si>
  <si>
    <t>34222419****042015</t>
  </si>
  <si>
    <t>王*友</t>
  </si>
  <si>
    <t>34222419****072031</t>
  </si>
  <si>
    <t>姜*分</t>
  </si>
  <si>
    <t>34222419****022019</t>
  </si>
  <si>
    <t>吕*兰</t>
  </si>
  <si>
    <t>34222419****122061</t>
  </si>
  <si>
    <t>张*理</t>
  </si>
  <si>
    <t>34222419****202037</t>
  </si>
  <si>
    <t>石*妹</t>
  </si>
  <si>
    <t>34222419****10206X</t>
  </si>
  <si>
    <t>34222419****052052</t>
  </si>
  <si>
    <t>凌*军</t>
  </si>
  <si>
    <t>34222419****10203X</t>
  </si>
  <si>
    <t>34222419****242028</t>
  </si>
  <si>
    <t>张*雨</t>
  </si>
  <si>
    <t>34222419****042038</t>
  </si>
  <si>
    <t>34222419****172053</t>
  </si>
  <si>
    <t>冉*莲</t>
  </si>
  <si>
    <t>34222419****212068</t>
  </si>
  <si>
    <t>庄*翠</t>
  </si>
  <si>
    <t>冉*义</t>
  </si>
  <si>
    <t>34222419****102011</t>
  </si>
  <si>
    <t>34222419****122028</t>
  </si>
  <si>
    <t>冉*伟</t>
  </si>
  <si>
    <t>34222419****162019</t>
  </si>
  <si>
    <t>34222419****042068</t>
  </si>
  <si>
    <t>叶*勤</t>
  </si>
  <si>
    <t>34222419****012060</t>
  </si>
  <si>
    <t>34222419****032020</t>
  </si>
  <si>
    <t>许*才</t>
  </si>
  <si>
    <t>34222419****172017</t>
  </si>
  <si>
    <t>34222419****202056</t>
  </si>
  <si>
    <t>代*周</t>
  </si>
  <si>
    <t>34222419****032010</t>
  </si>
  <si>
    <t>34222419****142025</t>
  </si>
  <si>
    <t>冉*荣</t>
  </si>
  <si>
    <t>34222419****162022</t>
  </si>
  <si>
    <t>钱*华</t>
  </si>
  <si>
    <t>34222419****112019</t>
  </si>
  <si>
    <t>34222419****06202X</t>
  </si>
  <si>
    <t>34222419****112084</t>
  </si>
  <si>
    <t>代*书</t>
  </si>
  <si>
    <t>34222419****252034</t>
  </si>
  <si>
    <t>34222419****162065</t>
  </si>
  <si>
    <t>代*芳</t>
  </si>
  <si>
    <t>34222419****102028</t>
  </si>
  <si>
    <t>代*友</t>
  </si>
  <si>
    <t>34222419****162016</t>
  </si>
  <si>
    <t>陈*华</t>
  </si>
  <si>
    <t>34222419****102100</t>
  </si>
  <si>
    <t>34222419****032060</t>
  </si>
  <si>
    <t>朱*本</t>
  </si>
  <si>
    <t>34222419****082076</t>
  </si>
  <si>
    <t>34222419****102016</t>
  </si>
  <si>
    <t>梁*华</t>
  </si>
  <si>
    <t>34222419****152064</t>
  </si>
  <si>
    <t>朱*礼</t>
  </si>
  <si>
    <t>34222419****162014</t>
  </si>
  <si>
    <t>朱*坤</t>
  </si>
  <si>
    <t>34222419****092011</t>
  </si>
  <si>
    <t>34222419****102021</t>
  </si>
  <si>
    <t>王*灵</t>
  </si>
  <si>
    <t>34222419****042022</t>
  </si>
  <si>
    <t>34222419****102025</t>
  </si>
  <si>
    <t>朱*胜</t>
  </si>
  <si>
    <t>34222419****152039</t>
  </si>
  <si>
    <t>34222419****162010</t>
  </si>
  <si>
    <t>34222419****022024</t>
  </si>
  <si>
    <t>周*连</t>
  </si>
  <si>
    <t>34222419****012078</t>
  </si>
  <si>
    <t>34222419****022029</t>
  </si>
  <si>
    <t>魏*玲</t>
  </si>
  <si>
    <t>34222419****020412</t>
  </si>
  <si>
    <t>34222419****180459</t>
  </si>
  <si>
    <t>34222419****020411</t>
  </si>
  <si>
    <t>34222419****160482</t>
  </si>
  <si>
    <t>田*英</t>
  </si>
  <si>
    <t>34222419****020468</t>
  </si>
  <si>
    <t>许*兰</t>
  </si>
  <si>
    <t>34222419****070426</t>
  </si>
  <si>
    <t>戈*浩</t>
  </si>
  <si>
    <t>34222419****210492</t>
  </si>
  <si>
    <t>34222419****200440</t>
  </si>
  <si>
    <t>34222419****190460</t>
  </si>
  <si>
    <t>孙*芳</t>
  </si>
  <si>
    <t>34222419****080427</t>
  </si>
  <si>
    <t>陈*峰</t>
  </si>
  <si>
    <t>34222419****200496</t>
  </si>
  <si>
    <t>徐*场</t>
  </si>
  <si>
    <t>34222419****050433</t>
  </si>
  <si>
    <t>34222419****090623</t>
  </si>
  <si>
    <t>葛*明</t>
  </si>
  <si>
    <t>34222419****050511</t>
  </si>
  <si>
    <t>吴*云</t>
  </si>
  <si>
    <t>34222419****040542</t>
  </si>
  <si>
    <t>34222419****070516</t>
  </si>
  <si>
    <t>34222419****240426</t>
  </si>
  <si>
    <t>34222419****16041X</t>
  </si>
  <si>
    <t>34222419****28041X</t>
  </si>
  <si>
    <t>佘*伟</t>
  </si>
  <si>
    <t>34222419****150413</t>
  </si>
  <si>
    <t>魏*志</t>
  </si>
  <si>
    <t>34222419****130417</t>
  </si>
  <si>
    <t>满*平</t>
  </si>
  <si>
    <t>34222419****080452</t>
  </si>
  <si>
    <t>满*君</t>
  </si>
  <si>
    <t>34222419****200457</t>
  </si>
  <si>
    <t>孙*朋</t>
  </si>
  <si>
    <t>34222419****050431</t>
  </si>
  <si>
    <t>蒋* 怡</t>
  </si>
  <si>
    <t>34222419****200442</t>
  </si>
  <si>
    <t>单*志</t>
  </si>
  <si>
    <t>从*贺</t>
  </si>
  <si>
    <t>34222419****060516</t>
  </si>
  <si>
    <t>34222419****200566</t>
  </si>
  <si>
    <t>34222419****020529</t>
  </si>
  <si>
    <t>司*荣</t>
  </si>
  <si>
    <t>34222419****100524</t>
  </si>
  <si>
    <t>司*良</t>
  </si>
  <si>
    <t>34222419****030533</t>
  </si>
  <si>
    <t>吴*倩</t>
  </si>
  <si>
    <t>34222419****220547</t>
  </si>
  <si>
    <t>34222419****010526</t>
  </si>
  <si>
    <t>34222419****01056X</t>
  </si>
  <si>
    <t>34222419****150423</t>
  </si>
  <si>
    <t>34222419****20042x</t>
  </si>
  <si>
    <t>宣*山</t>
  </si>
  <si>
    <t>34222419****050496</t>
  </si>
  <si>
    <t>尹*荣</t>
  </si>
  <si>
    <t>34222419****120419</t>
  </si>
  <si>
    <t>34222419****030468</t>
  </si>
  <si>
    <t>尹*堂</t>
  </si>
  <si>
    <t>34222419****070416</t>
  </si>
  <si>
    <t>尹*市</t>
  </si>
  <si>
    <t>34222419****080415</t>
  </si>
  <si>
    <t>尹*文</t>
  </si>
  <si>
    <t>34222419****160435</t>
  </si>
  <si>
    <t>尹*轩</t>
  </si>
  <si>
    <t>34222419****210479</t>
  </si>
  <si>
    <t>尹*盼</t>
  </si>
  <si>
    <t>34222419****050468</t>
  </si>
  <si>
    <t>尹*化</t>
  </si>
  <si>
    <t>34222419****210419</t>
  </si>
  <si>
    <t>34222419****200486</t>
  </si>
  <si>
    <t>34222419****140415</t>
  </si>
  <si>
    <t>34222419****040441</t>
  </si>
  <si>
    <t>吴*全</t>
  </si>
  <si>
    <t>34222419****120430</t>
  </si>
  <si>
    <t>沈*英</t>
  </si>
  <si>
    <t>34222419****190420</t>
  </si>
  <si>
    <t>34222419****12044x</t>
  </si>
  <si>
    <t>34222419****180440</t>
  </si>
  <si>
    <t>34222419****070428</t>
  </si>
  <si>
    <t>34222419****060534</t>
  </si>
  <si>
    <t>34222419****170521</t>
  </si>
  <si>
    <t>34222419****160546</t>
  </si>
  <si>
    <t>34222419****200546</t>
  </si>
  <si>
    <t>34222419****130521</t>
  </si>
  <si>
    <t>司*前</t>
  </si>
  <si>
    <t>34222419****170518</t>
  </si>
  <si>
    <t>张*琼</t>
  </si>
  <si>
    <t>34222419****170548</t>
  </si>
  <si>
    <t>34222419****100544</t>
  </si>
  <si>
    <t>邵*亮</t>
  </si>
  <si>
    <t>司*兰</t>
  </si>
  <si>
    <t>34222419****030527</t>
  </si>
  <si>
    <t>司*忠</t>
  </si>
  <si>
    <t>34222419****030598</t>
  </si>
  <si>
    <t>34222419****020545</t>
  </si>
  <si>
    <t>34222419****010461</t>
  </si>
  <si>
    <t>孙*丽</t>
  </si>
  <si>
    <t>34222419****160444</t>
  </si>
  <si>
    <t>刘*合</t>
  </si>
  <si>
    <t>34222419****150411</t>
  </si>
  <si>
    <t>刘*山</t>
  </si>
  <si>
    <t>34222419****080458</t>
  </si>
  <si>
    <t>34222419****050422</t>
  </si>
  <si>
    <t>赵*珍</t>
  </si>
  <si>
    <t>34222419****010463</t>
  </si>
  <si>
    <t>尹*气</t>
  </si>
  <si>
    <t>34222419****180428</t>
  </si>
  <si>
    <t>34222419****060441</t>
  </si>
  <si>
    <t>宣*志</t>
  </si>
  <si>
    <t>34222419****150419</t>
  </si>
  <si>
    <t>杨*杰</t>
  </si>
  <si>
    <t>34222419****250412</t>
  </si>
  <si>
    <t>倪*艳</t>
  </si>
  <si>
    <t>34222419****110426</t>
  </si>
  <si>
    <t>宣*宾</t>
  </si>
  <si>
    <t>34222419****27045X</t>
  </si>
  <si>
    <t>34222419****040431</t>
  </si>
  <si>
    <t>冯*亮</t>
  </si>
  <si>
    <t>34222419****130411</t>
  </si>
  <si>
    <t>34222419****240415</t>
  </si>
  <si>
    <t>姬*英</t>
  </si>
  <si>
    <t>34222419****010500</t>
  </si>
  <si>
    <t>许*梅</t>
  </si>
  <si>
    <t>34222419****020505</t>
  </si>
  <si>
    <t>周*龙</t>
  </si>
  <si>
    <t>34222419****170431</t>
  </si>
  <si>
    <t>34222419****030413</t>
  </si>
  <si>
    <t>34222419****170425</t>
  </si>
  <si>
    <t>34222419****060442</t>
  </si>
  <si>
    <t>34222419****05044X</t>
  </si>
  <si>
    <t>34222419****270412</t>
  </si>
  <si>
    <t>王*俊</t>
  </si>
  <si>
    <t>34222419****250419</t>
  </si>
  <si>
    <t>34222419****020482</t>
  </si>
  <si>
    <t>34222419****230511</t>
  </si>
  <si>
    <t>化*云</t>
  </si>
  <si>
    <t>34222419****150517</t>
  </si>
  <si>
    <t>司*宝</t>
  </si>
  <si>
    <t>34222419****23057X</t>
  </si>
  <si>
    <t>倪*</t>
  </si>
  <si>
    <t>34224019****08056X</t>
  </si>
  <si>
    <t>钱* 亮</t>
  </si>
  <si>
    <t>34222419****050532</t>
  </si>
  <si>
    <t>杨*好</t>
  </si>
  <si>
    <t>34222419****160514</t>
  </si>
  <si>
    <t>钱* 宝</t>
  </si>
  <si>
    <t>34222419****200534</t>
  </si>
  <si>
    <t>34222419****050523</t>
  </si>
  <si>
    <t>34222419****150541</t>
  </si>
  <si>
    <t>34222419****180525</t>
  </si>
  <si>
    <t>34222419****020528</t>
  </si>
  <si>
    <t>田*永</t>
  </si>
  <si>
    <t>34222419****140592</t>
  </si>
  <si>
    <t>胡*业</t>
  </si>
  <si>
    <t>34222419****150516</t>
  </si>
  <si>
    <t>耿*</t>
  </si>
  <si>
    <t>34222419****210525</t>
  </si>
  <si>
    <t>司*琴</t>
  </si>
  <si>
    <t>34222419****200526</t>
  </si>
  <si>
    <t>杨*同</t>
  </si>
  <si>
    <t>34222419****290518</t>
  </si>
  <si>
    <t>苏*红</t>
  </si>
  <si>
    <t>34222419****140525</t>
  </si>
  <si>
    <t xml:space="preserve">张* </t>
  </si>
  <si>
    <t>34222419****120514</t>
  </si>
  <si>
    <t>寿*侠</t>
  </si>
  <si>
    <t>34222419****150524</t>
  </si>
  <si>
    <t>位*丽</t>
  </si>
  <si>
    <t>34222419****200582</t>
  </si>
  <si>
    <t>朱*学</t>
  </si>
  <si>
    <t>34222419****030532</t>
  </si>
  <si>
    <t>朱*利</t>
  </si>
  <si>
    <t>34222419****050510</t>
  </si>
  <si>
    <t>韦*花</t>
  </si>
  <si>
    <t>34222419****120526</t>
  </si>
  <si>
    <t>倪*全</t>
  </si>
  <si>
    <t>34222419****130539</t>
  </si>
  <si>
    <t>34222419****100511</t>
  </si>
  <si>
    <t>蒋*刚</t>
  </si>
  <si>
    <t>34222419****020558</t>
  </si>
  <si>
    <t>34222419****230423</t>
  </si>
  <si>
    <t>马*清</t>
  </si>
  <si>
    <t>34222419****160432</t>
  </si>
  <si>
    <t>34222419****010425</t>
  </si>
  <si>
    <t>韩*荣</t>
  </si>
  <si>
    <t>34222419****210427</t>
  </si>
  <si>
    <t>陈*钊</t>
  </si>
  <si>
    <t>34222419****120474</t>
  </si>
  <si>
    <t>34222419****210425</t>
  </si>
  <si>
    <t>34222419****090461</t>
  </si>
  <si>
    <t>任*才</t>
  </si>
  <si>
    <t>34222419****070417</t>
  </si>
  <si>
    <t>34222419****080420</t>
  </si>
  <si>
    <t>张*好</t>
  </si>
  <si>
    <t>肖*平</t>
  </si>
  <si>
    <t>34222419****070510</t>
  </si>
  <si>
    <t>34222419****070520</t>
  </si>
  <si>
    <t>任*洋</t>
  </si>
  <si>
    <t>34222419****260516</t>
  </si>
  <si>
    <t>34222419****130519</t>
  </si>
  <si>
    <t>张*运</t>
  </si>
  <si>
    <t>34222419****080553</t>
  </si>
  <si>
    <t>寿*好</t>
  </si>
  <si>
    <t>34222419****010534</t>
  </si>
  <si>
    <t>34222419****260423</t>
  </si>
  <si>
    <t>邓*兰</t>
  </si>
  <si>
    <t>34222419****020429</t>
  </si>
  <si>
    <t>圣*兰</t>
  </si>
  <si>
    <t>34222419****010423</t>
  </si>
  <si>
    <t>34222419****210520</t>
  </si>
  <si>
    <t>张*省</t>
  </si>
  <si>
    <t>34222419****250456</t>
  </si>
  <si>
    <t>34222419****060522</t>
  </si>
  <si>
    <t>候*银</t>
  </si>
  <si>
    <t>34222419****270514</t>
  </si>
  <si>
    <t>候*武</t>
  </si>
  <si>
    <t>34222419****040512</t>
  </si>
  <si>
    <t>王*康</t>
  </si>
  <si>
    <t>34222419****110553</t>
  </si>
  <si>
    <t>王*凡</t>
  </si>
  <si>
    <t>刘*琴</t>
  </si>
  <si>
    <t>34222419****250528</t>
  </si>
  <si>
    <t>苏*光</t>
  </si>
  <si>
    <t>34222419****100512</t>
  </si>
  <si>
    <t>孙*新</t>
  </si>
  <si>
    <t>34222419****200446</t>
  </si>
  <si>
    <t>何*荣</t>
  </si>
  <si>
    <t>34032319****162223</t>
  </si>
  <si>
    <t>钱*学</t>
  </si>
  <si>
    <t>34222419****300573</t>
  </si>
  <si>
    <t>34222419****241015</t>
  </si>
  <si>
    <t>34222419****111012</t>
  </si>
  <si>
    <t>刘*函</t>
  </si>
  <si>
    <t>34222419****101074</t>
  </si>
  <si>
    <t>单*梅</t>
  </si>
  <si>
    <t>34222419****201063</t>
  </si>
  <si>
    <t>赵*后</t>
  </si>
  <si>
    <t>34222419****171010</t>
  </si>
  <si>
    <t>杨*侠</t>
  </si>
  <si>
    <t>34222419****02102X</t>
  </si>
  <si>
    <t>34222419****181012</t>
  </si>
  <si>
    <t>曹*前</t>
  </si>
  <si>
    <t>34222419****161015</t>
  </si>
  <si>
    <t>34222419****241011</t>
  </si>
  <si>
    <t>王*坡</t>
  </si>
  <si>
    <t>34222419****071015</t>
  </si>
  <si>
    <t>34222419****111069</t>
  </si>
  <si>
    <t>34222419****051047</t>
  </si>
  <si>
    <t>郑*侠</t>
  </si>
  <si>
    <t>34222419****191063</t>
  </si>
  <si>
    <t>刚*英</t>
  </si>
  <si>
    <t>34222419****101050</t>
  </si>
  <si>
    <t>34222419****081045</t>
  </si>
  <si>
    <t>34222419****101049</t>
  </si>
  <si>
    <t>34222419****181063</t>
  </si>
  <si>
    <t>姜*品</t>
  </si>
  <si>
    <t>34222419****101077</t>
  </si>
  <si>
    <t>34222419****071050</t>
  </si>
  <si>
    <t>马*保</t>
  </si>
  <si>
    <t>34222419****10107X</t>
  </si>
  <si>
    <t>马*州</t>
  </si>
  <si>
    <t>34222419****101055</t>
  </si>
  <si>
    <t>34222419****021099</t>
  </si>
  <si>
    <t>34222419****111048</t>
  </si>
  <si>
    <t>候*英</t>
  </si>
  <si>
    <t>34222419****141020</t>
  </si>
  <si>
    <t>马*芹</t>
  </si>
  <si>
    <t>34222419****281040</t>
  </si>
  <si>
    <t>马*飞</t>
  </si>
  <si>
    <t>34222419****191072</t>
  </si>
  <si>
    <t>尤*英</t>
  </si>
  <si>
    <t>34222419****061028</t>
  </si>
  <si>
    <t>34222419****281026</t>
  </si>
  <si>
    <t>岳*为</t>
  </si>
  <si>
    <t>34222419****02103X</t>
  </si>
  <si>
    <t>34222419****241050</t>
  </si>
  <si>
    <t>34222419****111047</t>
  </si>
  <si>
    <t>张*虹</t>
  </si>
  <si>
    <t>34222419****080967</t>
  </si>
  <si>
    <t>亢*英</t>
  </si>
  <si>
    <t>34222419****04106X</t>
  </si>
  <si>
    <t>马*利</t>
  </si>
  <si>
    <t>34222419****051068</t>
  </si>
  <si>
    <t>34222419****091018</t>
  </si>
  <si>
    <t>潘*好</t>
  </si>
  <si>
    <t>34222419****141038</t>
  </si>
  <si>
    <t>季*华</t>
  </si>
  <si>
    <t>34222419****251043</t>
  </si>
  <si>
    <t>马*朋</t>
  </si>
  <si>
    <t>34222419****201035</t>
  </si>
  <si>
    <t>倪*雷</t>
  </si>
  <si>
    <t>34222419****281036</t>
  </si>
  <si>
    <t>马*彬</t>
  </si>
  <si>
    <t>34222419****121034</t>
  </si>
  <si>
    <t>34222419****011041</t>
  </si>
  <si>
    <t>马*星</t>
  </si>
  <si>
    <t>34222419****011032</t>
  </si>
  <si>
    <t>34222419****131047</t>
  </si>
  <si>
    <t>34222419****011059</t>
  </si>
  <si>
    <t>34222419****081065</t>
  </si>
  <si>
    <t>34222419****051066</t>
  </si>
  <si>
    <t>34222419****27106X</t>
  </si>
  <si>
    <t>34222419****171025</t>
  </si>
  <si>
    <t>沈*瑞</t>
  </si>
  <si>
    <t>34222419****061050</t>
  </si>
  <si>
    <t>34222419****041063</t>
  </si>
  <si>
    <t>张*密</t>
  </si>
  <si>
    <t>34222419****171031</t>
  </si>
  <si>
    <t>34222419****30106X</t>
  </si>
  <si>
    <t>34222419****11102X</t>
  </si>
  <si>
    <t>赵*贵</t>
  </si>
  <si>
    <t>34222419****141054</t>
  </si>
  <si>
    <t>34222419****081040</t>
  </si>
  <si>
    <t>34222419****271028</t>
  </si>
  <si>
    <t>34222419****081044</t>
  </si>
  <si>
    <t>34222419****241041</t>
  </si>
  <si>
    <t>34222419****21104X</t>
  </si>
  <si>
    <t>程*灵</t>
  </si>
  <si>
    <t>34222419****241042</t>
  </si>
  <si>
    <t>34222419****211037</t>
  </si>
  <si>
    <t>张*堂</t>
  </si>
  <si>
    <t>34222419****081032</t>
  </si>
  <si>
    <t>34222419****28102X</t>
  </si>
  <si>
    <t>34222419****061078</t>
  </si>
  <si>
    <t>34222419****221013</t>
  </si>
  <si>
    <t>周*春</t>
  </si>
  <si>
    <t>34222419****28105843</t>
  </si>
  <si>
    <t>34222419****181037</t>
  </si>
  <si>
    <t>庄*梅</t>
  </si>
  <si>
    <t>34222419****211049</t>
  </si>
  <si>
    <t>杨*俭</t>
  </si>
  <si>
    <t>34222419****291034</t>
  </si>
  <si>
    <t>周*亮</t>
  </si>
  <si>
    <t>34222419****141036</t>
  </si>
  <si>
    <t>朱*梅</t>
  </si>
  <si>
    <t>34222419****161026</t>
  </si>
  <si>
    <t>34222419****181065</t>
  </si>
  <si>
    <t>34222419****12107X</t>
  </si>
  <si>
    <t>34222419****101023</t>
  </si>
  <si>
    <t>杨*宏</t>
  </si>
  <si>
    <t>34222419****211055</t>
  </si>
  <si>
    <t>34222419****161013</t>
  </si>
  <si>
    <t>34222419****091029</t>
  </si>
  <si>
    <t>杨*连</t>
  </si>
  <si>
    <t>34222419****041034</t>
  </si>
  <si>
    <t>34222419****231033</t>
  </si>
  <si>
    <t>34222419****131033</t>
  </si>
  <si>
    <t>23082819****083548</t>
  </si>
  <si>
    <t>34222419****051030</t>
  </si>
  <si>
    <t>34222419****111040</t>
  </si>
  <si>
    <t>张*刚</t>
  </si>
  <si>
    <t>34222419****201034</t>
  </si>
  <si>
    <t>34222419****151366</t>
  </si>
  <si>
    <t>张*存</t>
  </si>
  <si>
    <t>34222419****041310</t>
  </si>
  <si>
    <t>蒋*玲</t>
  </si>
  <si>
    <t>32062119****206942</t>
  </si>
  <si>
    <t>34222419****28134X</t>
  </si>
  <si>
    <t>纪*玲</t>
  </si>
  <si>
    <t>34222419****141320</t>
  </si>
  <si>
    <t>马*文</t>
  </si>
  <si>
    <t>34222419****251316</t>
  </si>
  <si>
    <t>杨*彬</t>
  </si>
  <si>
    <t>34222419****151350</t>
  </si>
  <si>
    <t>强*亭</t>
  </si>
  <si>
    <t>34222419****101385</t>
  </si>
  <si>
    <t>朱*洋</t>
  </si>
  <si>
    <t>34222419****111316</t>
  </si>
  <si>
    <t>高*录</t>
  </si>
  <si>
    <t>34222419****17132X</t>
  </si>
  <si>
    <t>34222419****121353</t>
  </si>
  <si>
    <t>赵*军</t>
  </si>
  <si>
    <t>34222419****141310</t>
  </si>
  <si>
    <t>34222419****061324</t>
  </si>
  <si>
    <t>张*的</t>
  </si>
  <si>
    <t>34222419****051374</t>
  </si>
  <si>
    <t>彭*虎</t>
  </si>
  <si>
    <t>34222419****131318</t>
  </si>
  <si>
    <t>34222419****171316</t>
  </si>
  <si>
    <t>朱*菊</t>
  </si>
  <si>
    <t>34222419****08138X</t>
  </si>
  <si>
    <t>34222419****031348</t>
  </si>
  <si>
    <t>周*强</t>
  </si>
  <si>
    <t>34222419****241338</t>
  </si>
  <si>
    <t>34222419****101329</t>
  </si>
  <si>
    <t>34222419****031345</t>
  </si>
  <si>
    <t>刘*飞</t>
  </si>
  <si>
    <t>34222419****131329</t>
  </si>
  <si>
    <t>侯*侠</t>
  </si>
  <si>
    <t>34222419****151324</t>
  </si>
  <si>
    <t>34222419****131323</t>
  </si>
  <si>
    <t>张*起</t>
  </si>
  <si>
    <t>34222419****071319</t>
  </si>
  <si>
    <t>32132119****143628</t>
  </si>
  <si>
    <t>解*领</t>
  </si>
  <si>
    <t>34222419****051354</t>
  </si>
  <si>
    <t>唐*兰</t>
  </si>
  <si>
    <t>34222419****211343</t>
  </si>
  <si>
    <t>申*展</t>
  </si>
  <si>
    <t>34222419****17131X</t>
  </si>
  <si>
    <t>赵*跃</t>
  </si>
  <si>
    <t>34222419****28137X</t>
  </si>
  <si>
    <t>韩*文</t>
  </si>
  <si>
    <t>34222419****10139X</t>
  </si>
  <si>
    <t>34222419****171829</t>
  </si>
  <si>
    <t>陶*英</t>
  </si>
  <si>
    <t>34222419****011349</t>
  </si>
  <si>
    <t>陶*生</t>
  </si>
  <si>
    <t>34222419****061357</t>
  </si>
  <si>
    <t>李*青</t>
  </si>
  <si>
    <t>34222419****101353</t>
  </si>
  <si>
    <t>34222419****171325</t>
  </si>
  <si>
    <t>种*胜</t>
  </si>
  <si>
    <t>34222419****131377</t>
  </si>
  <si>
    <t>陶*柱</t>
  </si>
  <si>
    <t>34222419****16139X</t>
  </si>
  <si>
    <t>34222419****201331</t>
  </si>
  <si>
    <t>马*月</t>
  </si>
  <si>
    <t>34222419****211329</t>
  </si>
  <si>
    <t>34222419****30131962</t>
  </si>
  <si>
    <t>叶*风</t>
  </si>
  <si>
    <t>34222419****160082</t>
  </si>
  <si>
    <t>34222419****131338</t>
  </si>
  <si>
    <t>周*品</t>
  </si>
  <si>
    <t>62177883****1982119</t>
  </si>
  <si>
    <t>34222419****151351</t>
  </si>
  <si>
    <t>34222419****101380</t>
  </si>
  <si>
    <t>34222419****231393</t>
  </si>
  <si>
    <t>魏*才</t>
  </si>
  <si>
    <t>34222419****181319</t>
  </si>
  <si>
    <t>34222419****061317</t>
  </si>
  <si>
    <t>34222419****161310</t>
  </si>
  <si>
    <t>邱*杰</t>
  </si>
  <si>
    <t>34222419****071334</t>
  </si>
  <si>
    <t>朱*玉</t>
  </si>
  <si>
    <t>34222419****111395</t>
  </si>
  <si>
    <t>34222419****101324</t>
  </si>
  <si>
    <t>34222419****201360</t>
  </si>
  <si>
    <t>34222419****121327</t>
  </si>
  <si>
    <t>卓*安</t>
  </si>
  <si>
    <t>34222419****051330</t>
  </si>
  <si>
    <t>34222419****261321</t>
  </si>
  <si>
    <t>刘*松</t>
  </si>
  <si>
    <t>34222419****171315</t>
  </si>
  <si>
    <t>34222419****141766</t>
  </si>
  <si>
    <t>34222419****089649</t>
  </si>
  <si>
    <t>34222419****24164X</t>
  </si>
  <si>
    <t>34222419****111320</t>
  </si>
  <si>
    <t>赵*邦</t>
  </si>
  <si>
    <t>34222419****261330</t>
  </si>
  <si>
    <t>34222419****05134X</t>
  </si>
  <si>
    <t>34222419****03136X</t>
  </si>
  <si>
    <t>34222419****131311</t>
  </si>
  <si>
    <t>34222419****171382</t>
  </si>
  <si>
    <t>34222419****071330</t>
  </si>
  <si>
    <t>34222419****241324</t>
  </si>
  <si>
    <t>戴*</t>
  </si>
  <si>
    <t>34222419****021361</t>
  </si>
  <si>
    <t>34222419****021326</t>
  </si>
  <si>
    <t>34222419****04132X</t>
  </si>
  <si>
    <t>马*跃</t>
  </si>
  <si>
    <t>34222419****181338</t>
  </si>
  <si>
    <t>和*花</t>
  </si>
  <si>
    <t>34222419****141321</t>
  </si>
  <si>
    <t>34132320****02132X</t>
  </si>
  <si>
    <t>34222419****051324</t>
  </si>
  <si>
    <t>34222419****091325</t>
  </si>
  <si>
    <t>周*才</t>
  </si>
  <si>
    <t>34222419****061373</t>
  </si>
  <si>
    <t>郑*芝</t>
  </si>
  <si>
    <t>34222419****121359</t>
  </si>
  <si>
    <t>34222419****061343</t>
  </si>
  <si>
    <t>朱*灵</t>
  </si>
  <si>
    <t>34222419****201312</t>
  </si>
  <si>
    <t>郑*辞</t>
  </si>
  <si>
    <t>34222419****101335</t>
  </si>
  <si>
    <t>34222419****191813</t>
  </si>
  <si>
    <t>34222419****181820</t>
  </si>
  <si>
    <t>34222419****201851</t>
  </si>
  <si>
    <t>34222419****210624</t>
  </si>
  <si>
    <t>34222419****01183251</t>
  </si>
  <si>
    <t>邱*谊</t>
  </si>
  <si>
    <t>34222419****101816</t>
  </si>
  <si>
    <t>黄*粉</t>
  </si>
  <si>
    <t>34222419****110888</t>
  </si>
  <si>
    <t>周*技</t>
  </si>
  <si>
    <t>34132320****241816</t>
  </si>
  <si>
    <t>罗*建</t>
  </si>
  <si>
    <t>34222419****151838</t>
  </si>
  <si>
    <t>34222419****091838</t>
  </si>
  <si>
    <t>34222419****151830</t>
  </si>
  <si>
    <t>杨*灵</t>
  </si>
  <si>
    <t>34222419****281822</t>
  </si>
  <si>
    <t>孙*良</t>
  </si>
  <si>
    <t>34222419****011219</t>
  </si>
  <si>
    <t>余*起</t>
  </si>
  <si>
    <t>34222419****041219</t>
  </si>
  <si>
    <t>34222419****131220</t>
  </si>
  <si>
    <t>高*联</t>
  </si>
  <si>
    <t>34222419****061216</t>
  </si>
  <si>
    <t>张*伯</t>
  </si>
  <si>
    <t>34222419****081238</t>
  </si>
  <si>
    <t>32032419****053265</t>
  </si>
  <si>
    <t>34222419****141217</t>
  </si>
  <si>
    <t>34222419****111228</t>
  </si>
  <si>
    <t>李*武</t>
  </si>
  <si>
    <t>34222419****101231</t>
  </si>
  <si>
    <t>李*启</t>
  </si>
  <si>
    <t>34222419****251254</t>
  </si>
  <si>
    <t>李*朝</t>
  </si>
  <si>
    <t>34222419****181235</t>
  </si>
  <si>
    <t>34222419****251222</t>
  </si>
  <si>
    <t>钱*新</t>
  </si>
  <si>
    <t>34222419****211211</t>
  </si>
  <si>
    <t>34222419****161246</t>
  </si>
  <si>
    <t>戚*购</t>
  </si>
  <si>
    <t>34222419****061211</t>
  </si>
  <si>
    <t>34222419****281210</t>
  </si>
  <si>
    <t>邱*政</t>
  </si>
  <si>
    <t>34222419****301431</t>
  </si>
  <si>
    <t>王*良</t>
  </si>
  <si>
    <t>晏*广</t>
  </si>
  <si>
    <t>34222419****011458</t>
  </si>
  <si>
    <t>34222419****161648</t>
  </si>
  <si>
    <t>董*芹</t>
  </si>
  <si>
    <t>34222419****131644</t>
  </si>
  <si>
    <t>丁*芳</t>
  </si>
  <si>
    <t>34222419****071626</t>
  </si>
  <si>
    <t>胡*好</t>
  </si>
  <si>
    <t>34222419****101612</t>
  </si>
  <si>
    <t>34222419****231621</t>
  </si>
  <si>
    <t>许*良</t>
  </si>
  <si>
    <t>34222419****12163X</t>
  </si>
  <si>
    <t>34222419****121637</t>
  </si>
  <si>
    <t>34222419****061619</t>
  </si>
  <si>
    <t>杨*程</t>
  </si>
  <si>
    <t>34222419****12161X</t>
  </si>
  <si>
    <t>李*良</t>
  </si>
  <si>
    <t>34222419****146817</t>
  </si>
  <si>
    <t>34222419****051735</t>
  </si>
  <si>
    <t>34222419****151805</t>
  </si>
  <si>
    <t>钱*海</t>
  </si>
  <si>
    <t>34222419****10561X</t>
  </si>
  <si>
    <t>张*亚</t>
  </si>
  <si>
    <t>34222419****091714</t>
  </si>
  <si>
    <t>范*珍</t>
  </si>
  <si>
    <t>34222419****031766</t>
  </si>
  <si>
    <t>34222419****201768</t>
  </si>
  <si>
    <t>张*宝</t>
  </si>
  <si>
    <t>34222419****061750</t>
  </si>
  <si>
    <t>34222419****041739</t>
  </si>
  <si>
    <t>张*位</t>
  </si>
  <si>
    <t>34222419****191719</t>
  </si>
  <si>
    <t>王*志</t>
  </si>
  <si>
    <t>卢*</t>
  </si>
  <si>
    <t>34222419****041766</t>
  </si>
  <si>
    <t>34222419****081773</t>
  </si>
  <si>
    <t>王*会</t>
  </si>
  <si>
    <t>吴*海</t>
  </si>
  <si>
    <t>34222419****1015764</t>
  </si>
  <si>
    <t>卓*付</t>
  </si>
  <si>
    <t>34222419****251571</t>
  </si>
  <si>
    <t>崔*民</t>
  </si>
  <si>
    <t>34222419****161541</t>
  </si>
  <si>
    <t>34222419****200342</t>
  </si>
  <si>
    <t>卢*青</t>
  </si>
  <si>
    <t>32038219****103141</t>
  </si>
  <si>
    <t>朱*停</t>
  </si>
  <si>
    <t>34222419****04033X</t>
  </si>
  <si>
    <t>常*虎</t>
  </si>
  <si>
    <t>34222419****030876</t>
  </si>
  <si>
    <t>34222419****250815</t>
  </si>
  <si>
    <t>李*新</t>
  </si>
  <si>
    <t>34222419****170812</t>
  </si>
  <si>
    <t>34222419****050862</t>
  </si>
  <si>
    <t>34222419****080881</t>
  </si>
  <si>
    <t>赵*年</t>
  </si>
  <si>
    <t>34222419****011912</t>
  </si>
  <si>
    <t>薛*才</t>
  </si>
  <si>
    <t>卜*梅</t>
  </si>
  <si>
    <t>李*安</t>
  </si>
  <si>
    <t>34222419****221912</t>
  </si>
  <si>
    <t>吴*芹</t>
  </si>
  <si>
    <t>34222419****251229</t>
  </si>
  <si>
    <t>张*国</t>
  </si>
  <si>
    <t>34222419****080419</t>
  </si>
  <si>
    <t>张*叶</t>
  </si>
  <si>
    <t>34220119****065647</t>
  </si>
  <si>
    <t>34222419****030469</t>
  </si>
  <si>
    <t>蒋*会</t>
  </si>
  <si>
    <t>34222419****010419</t>
  </si>
  <si>
    <t>尹*梅</t>
  </si>
  <si>
    <t>34222419****010467</t>
  </si>
  <si>
    <t>马*玉</t>
  </si>
  <si>
    <t>34222419****140511</t>
  </si>
  <si>
    <t>付*琼</t>
  </si>
  <si>
    <t>34222419****150549</t>
  </si>
  <si>
    <t>张*旺</t>
  </si>
  <si>
    <t>34222419****210556</t>
  </si>
  <si>
    <t>谢*登</t>
  </si>
  <si>
    <t>34222419****01111X</t>
  </si>
  <si>
    <t>余*武</t>
  </si>
  <si>
    <t>34222419****171134</t>
  </si>
  <si>
    <t>34222419****091140</t>
  </si>
  <si>
    <t>程*连</t>
  </si>
  <si>
    <t>34222419****111112</t>
  </si>
  <si>
    <t>34222419****071187</t>
  </si>
  <si>
    <t>34222419****051136</t>
  </si>
  <si>
    <t>陈*军</t>
  </si>
  <si>
    <t>34222419****151154</t>
  </si>
  <si>
    <t>34222419****169575</t>
  </si>
  <si>
    <t>王*洋</t>
  </si>
  <si>
    <t>34222419****051156</t>
  </si>
  <si>
    <t>丁*云</t>
  </si>
  <si>
    <t>34222419****291123</t>
  </si>
  <si>
    <t>徐*云</t>
  </si>
  <si>
    <t>34100319****033428</t>
  </si>
  <si>
    <t>马*宝</t>
  </si>
  <si>
    <t>34222419****220210</t>
  </si>
  <si>
    <t>罗*风</t>
  </si>
  <si>
    <t>34222419****090212</t>
  </si>
  <si>
    <t>34222419****020236</t>
  </si>
  <si>
    <t>岳*摆</t>
  </si>
  <si>
    <t>34222419****260225</t>
  </si>
  <si>
    <t>34222419****200701</t>
  </si>
  <si>
    <t>郭*梅</t>
  </si>
  <si>
    <t>34222419****020689</t>
  </si>
  <si>
    <t>杨*亮</t>
  </si>
  <si>
    <t>34222419****050613</t>
  </si>
  <si>
    <t>胡*会</t>
  </si>
  <si>
    <t>34222419****010678</t>
  </si>
  <si>
    <t>34222419****110631</t>
  </si>
  <si>
    <t>孙*洋</t>
  </si>
  <si>
    <t>34222419****060656</t>
  </si>
  <si>
    <t>李*义</t>
  </si>
  <si>
    <t>34222419****24061X</t>
  </si>
  <si>
    <t>34222419****170634</t>
  </si>
  <si>
    <t>陈*坤</t>
  </si>
  <si>
    <t>34222419****110637</t>
  </si>
  <si>
    <t>姚*芳</t>
  </si>
  <si>
    <t>34222419****180962</t>
  </si>
  <si>
    <t>34222419****240941</t>
  </si>
  <si>
    <t>34222419****03091X</t>
  </si>
  <si>
    <t>34222419****120927</t>
  </si>
  <si>
    <t>李*娟</t>
  </si>
  <si>
    <t>41172919****266366</t>
  </si>
  <si>
    <t>康*华</t>
  </si>
  <si>
    <t>34222419****250921</t>
  </si>
  <si>
    <t>34222419****20102X</t>
  </si>
  <si>
    <t>34222419****180920</t>
  </si>
  <si>
    <t>34222419****140948</t>
  </si>
  <si>
    <t>34222419****240947</t>
  </si>
  <si>
    <t>孙*宁</t>
  </si>
  <si>
    <t>34222419****150930</t>
  </si>
  <si>
    <t>34222419****080958</t>
  </si>
  <si>
    <t>彭*栋</t>
  </si>
  <si>
    <t>34222419****05091X</t>
  </si>
  <si>
    <t>34222419****110914</t>
  </si>
  <si>
    <t>孙*龙</t>
  </si>
  <si>
    <t>34222419****070974</t>
  </si>
  <si>
    <t>34222419****280985</t>
  </si>
  <si>
    <t>高*英</t>
  </si>
  <si>
    <t>34222419****251328</t>
  </si>
  <si>
    <t>靳*荣</t>
  </si>
  <si>
    <t>34222419****151363</t>
  </si>
  <si>
    <t>张*珍</t>
  </si>
  <si>
    <t>34222419****050484</t>
  </si>
  <si>
    <t>邱*云</t>
  </si>
  <si>
    <t>34222419****011321</t>
  </si>
  <si>
    <t>马*前</t>
  </si>
  <si>
    <t>34222419****11139X</t>
  </si>
  <si>
    <t>34222419****11134X</t>
  </si>
  <si>
    <t>卓*荣</t>
  </si>
  <si>
    <t>34222419****111340</t>
  </si>
  <si>
    <t>梁*标</t>
  </si>
  <si>
    <t>34222419****08131X</t>
  </si>
  <si>
    <t>庄*丰</t>
  </si>
  <si>
    <t>34222419****022092</t>
  </si>
  <si>
    <t>34222419****062046</t>
  </si>
  <si>
    <t>钟*玫</t>
  </si>
  <si>
    <t>34222419****31210X</t>
  </si>
  <si>
    <t>34222419****072058</t>
  </si>
  <si>
    <t>34222419****152012</t>
  </si>
  <si>
    <t>34222419****052018</t>
  </si>
  <si>
    <t>34222419****202032</t>
  </si>
  <si>
    <t>马*莲</t>
  </si>
  <si>
    <t>34222419****061040</t>
  </si>
  <si>
    <t>34222419****011039</t>
  </si>
  <si>
    <t>武*奎</t>
  </si>
  <si>
    <t>34222419****071012</t>
  </si>
  <si>
    <t>朱*岗</t>
  </si>
  <si>
    <t>34222419****091074</t>
  </si>
  <si>
    <t>李*叶</t>
  </si>
  <si>
    <t>34222419****12102X</t>
  </si>
  <si>
    <t>34222419****121053</t>
  </si>
  <si>
    <t>沈*丽</t>
  </si>
  <si>
    <t>34222419****201040</t>
  </si>
  <si>
    <t>王*远</t>
  </si>
  <si>
    <t>34222419****281054</t>
  </si>
  <si>
    <t>张*如</t>
  </si>
  <si>
    <t>34222419****101021</t>
  </si>
  <si>
    <t>孟*华</t>
  </si>
  <si>
    <t>34222419****281011</t>
  </si>
  <si>
    <t>34222419****101068</t>
  </si>
  <si>
    <t>马*香</t>
  </si>
  <si>
    <t>34222419****141062</t>
  </si>
  <si>
    <t>尹*亮</t>
  </si>
  <si>
    <t>34222419****230732</t>
  </si>
  <si>
    <t>孟*英</t>
  </si>
  <si>
    <t>34222419****090723</t>
  </si>
  <si>
    <t>李*建</t>
  </si>
  <si>
    <t>34222419****09073X</t>
  </si>
  <si>
    <t>34222419****170804</t>
  </si>
  <si>
    <t>34222419****210731</t>
  </si>
  <si>
    <t>宋*敏</t>
  </si>
  <si>
    <t>34222419****110745</t>
  </si>
  <si>
    <t>盛*好</t>
  </si>
  <si>
    <t>34222419****190730</t>
  </si>
  <si>
    <t>宁*丽</t>
  </si>
  <si>
    <t>34220119****104724</t>
  </si>
  <si>
    <t>张*孝</t>
  </si>
  <si>
    <t>34222419****20073X</t>
  </si>
  <si>
    <t>刘*营</t>
  </si>
  <si>
    <t>34222419****200790</t>
  </si>
  <si>
    <t>王*高</t>
  </si>
  <si>
    <t>34222419****070710</t>
  </si>
  <si>
    <t>34222419****020716</t>
  </si>
  <si>
    <t>34222419****110759</t>
  </si>
  <si>
    <t>单*林</t>
  </si>
  <si>
    <t>34222419****170116</t>
  </si>
  <si>
    <t>韦集</t>
  </si>
  <si>
    <t>韩*珍</t>
  </si>
  <si>
    <t>34222419****110149</t>
  </si>
  <si>
    <t>刘* 报</t>
  </si>
  <si>
    <t>34222419****22011X</t>
  </si>
  <si>
    <t>34222419****100190</t>
  </si>
  <si>
    <t>总计</t>
  </si>
  <si>
    <r>
      <rPr>
        <sz val="9"/>
        <rFont val="宋体"/>
        <charset val="134"/>
      </rPr>
      <t>3060</t>
    </r>
    <r>
      <rPr>
        <sz val="10"/>
        <color theme="1"/>
        <rFont val="宋体"/>
        <charset val="134"/>
      </rPr>
      <t>人</t>
    </r>
  </si>
  <si>
    <r>
      <rPr>
        <sz val="9"/>
        <rFont val="宋体"/>
        <charset val="134"/>
      </rPr>
      <t>7721</t>
    </r>
    <r>
      <rPr>
        <sz val="10"/>
        <color theme="1"/>
        <rFont val="宋体"/>
        <charset val="134"/>
      </rPr>
      <t>人次</t>
    </r>
  </si>
  <si>
    <t>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</si>
</sst>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2">
    <font>
      <sz val="11"/>
      <color theme="1"/>
      <name val="宋体"/>
      <charset val="134"/>
      <scheme val="minor"/>
    </font>
    <font>
      <b/>
      <sz val="11"/>
      <name val="Microsoft YaHei"/>
      <charset val="134"/>
    </font>
    <font>
      <sz val="10"/>
      <name val="Microsoft YaHei"/>
      <charset val="134"/>
    </font>
    <font>
      <sz val="10"/>
      <name val="宋体"/>
      <charset val="134"/>
      <scheme val="minor"/>
    </font>
    <font>
      <sz val="8"/>
      <name val="宋体"/>
      <charset val="134"/>
      <scheme val="minor"/>
    </font>
    <font>
      <b/>
      <sz val="20"/>
      <name val="黑体"/>
      <charset val="134"/>
    </font>
    <font>
      <b/>
      <sz val="10"/>
      <name val="Microsoft YaHei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/>
    <xf numFmtId="0" fontId="29" fillId="0" borderId="0">
      <protection locked="0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4" fillId="0" borderId="0" xfId="0" applyNumberFormat="1" applyFont="1" applyFill="1">
      <alignment vertical="center"/>
    </xf>
    <xf numFmtId="0" fontId="5" fillId="0" borderId="0" xfId="0" applyFont="1" applyFill="1" applyAlignment="1" applyProtection="1">
      <alignment horizontal="center" vertical="center" wrapText="1"/>
      <protection locked="0"/>
    </xf>
    <xf numFmtId="176" fontId="5" fillId="0" borderId="0" xfId="0" applyNumberFormat="1" applyFont="1" applyFill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0" xfId="50"/>
    <cellStyle name="常规 10" xfId="51"/>
    <cellStyle name="常规_Sheet1" xfId="52"/>
    <cellStyle name="常规 6" xfId="53"/>
    <cellStyle name="Normal" xfId="54"/>
    <cellStyle name="常规 2 2" xfId="55"/>
    <cellStyle name="常规 23" xfId="56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63"/>
  <sheetViews>
    <sheetView tabSelected="1" zoomScale="115" zoomScaleNormal="115" workbookViewId="0">
      <selection activeCell="S675" sqref="S675"/>
    </sheetView>
  </sheetViews>
  <sheetFormatPr defaultColWidth="9" defaultRowHeight="22" customHeight="1" outlineLevelCol="6"/>
  <cols>
    <col min="1" max="1" width="6.34166666666667" style="4" customWidth="1"/>
    <col min="2" max="2" width="8.00833333333333" style="4" customWidth="1"/>
    <col min="3" max="3" width="6.34166666666667" style="4" customWidth="1"/>
    <col min="4" max="4" width="24.0083333333333" style="4" customWidth="1"/>
    <col min="5" max="5" width="6.34166666666667" style="4" customWidth="1"/>
    <col min="6" max="6" width="11.5" style="5" customWidth="1"/>
    <col min="7" max="7" width="8.00833333333333" style="4" customWidth="1"/>
    <col min="8" max="16368" width="3.63333333333333" style="4" customWidth="1"/>
    <col min="16369" max="16369" width="3.63333333333333" style="4"/>
    <col min="16370" max="16384" width="9" style="4"/>
  </cols>
  <sheetData>
    <row r="1" s="1" customFormat="1" ht="71" customHeight="1" spans="1:7">
      <c r="A1" s="6" t="s">
        <v>0</v>
      </c>
      <c r="B1" s="6"/>
      <c r="C1" s="6"/>
      <c r="D1" s="6"/>
      <c r="E1" s="6"/>
      <c r="F1" s="7"/>
      <c r="G1" s="6"/>
    </row>
    <row r="2" s="2" customFormat="1" ht="35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</row>
    <row r="3" s="3" customFormat="1" ht="18" customHeight="1" spans="1:7">
      <c r="A3" s="10">
        <v>1</v>
      </c>
      <c r="B3" s="11" t="s">
        <v>8</v>
      </c>
      <c r="C3" s="11" t="s">
        <v>9</v>
      </c>
      <c r="D3" s="11" t="s">
        <v>10</v>
      </c>
      <c r="E3" s="12">
        <v>3</v>
      </c>
      <c r="F3" s="13">
        <v>1800</v>
      </c>
      <c r="G3" s="11" t="s">
        <v>11</v>
      </c>
    </row>
    <row r="4" s="3" customFormat="1" ht="18" customHeight="1" spans="1:7">
      <c r="A4" s="10">
        <v>2</v>
      </c>
      <c r="B4" s="11" t="s">
        <v>12</v>
      </c>
      <c r="C4" s="11" t="s">
        <v>9</v>
      </c>
      <c r="D4" s="11" t="s">
        <v>13</v>
      </c>
      <c r="E4" s="12">
        <v>3</v>
      </c>
      <c r="F4" s="13">
        <v>1800</v>
      </c>
      <c r="G4" s="11" t="s">
        <v>11</v>
      </c>
    </row>
    <row r="5" s="3" customFormat="1" ht="18" customHeight="1" spans="1:7">
      <c r="A5" s="10">
        <v>3</v>
      </c>
      <c r="B5" s="11" t="s">
        <v>14</v>
      </c>
      <c r="C5" s="11" t="s">
        <v>15</v>
      </c>
      <c r="D5" s="11" t="s">
        <v>16</v>
      </c>
      <c r="E5" s="12">
        <v>3</v>
      </c>
      <c r="F5" s="13">
        <v>1800</v>
      </c>
      <c r="G5" s="11" t="s">
        <v>11</v>
      </c>
    </row>
    <row r="6" s="3" customFormat="1" ht="18" customHeight="1" spans="1:7">
      <c r="A6" s="10">
        <v>4</v>
      </c>
      <c r="B6" s="11" t="s">
        <v>17</v>
      </c>
      <c r="C6" s="11" t="s">
        <v>9</v>
      </c>
      <c r="D6" s="11" t="s">
        <v>18</v>
      </c>
      <c r="E6" s="12">
        <v>1</v>
      </c>
      <c r="F6" s="13">
        <v>600</v>
      </c>
      <c r="G6" s="11" t="s">
        <v>11</v>
      </c>
    </row>
    <row r="7" s="3" customFormat="1" ht="18" customHeight="1" spans="1:7">
      <c r="A7" s="10">
        <v>5</v>
      </c>
      <c r="B7" s="11" t="s">
        <v>19</v>
      </c>
      <c r="C7" s="11" t="s">
        <v>15</v>
      </c>
      <c r="D7" s="11" t="s">
        <v>20</v>
      </c>
      <c r="E7" s="12">
        <v>3</v>
      </c>
      <c r="F7" s="13">
        <v>1800</v>
      </c>
      <c r="G7" s="11" t="s">
        <v>11</v>
      </c>
    </row>
    <row r="8" s="3" customFormat="1" ht="18" customHeight="1" spans="1:7">
      <c r="A8" s="10">
        <v>6</v>
      </c>
      <c r="B8" s="11" t="s">
        <v>21</v>
      </c>
      <c r="C8" s="11" t="s">
        <v>15</v>
      </c>
      <c r="D8" s="11" t="s">
        <v>22</v>
      </c>
      <c r="E8" s="12">
        <v>3</v>
      </c>
      <c r="F8" s="13">
        <v>1800</v>
      </c>
      <c r="G8" s="11" t="s">
        <v>11</v>
      </c>
    </row>
    <row r="9" s="3" customFormat="1" ht="18" customHeight="1" spans="1:7">
      <c r="A9" s="10">
        <v>7</v>
      </c>
      <c r="B9" s="11" t="s">
        <v>23</v>
      </c>
      <c r="C9" s="11" t="s">
        <v>9</v>
      </c>
      <c r="D9" s="11" t="s">
        <v>24</v>
      </c>
      <c r="E9" s="12">
        <v>1</v>
      </c>
      <c r="F9" s="13">
        <v>600</v>
      </c>
      <c r="G9" s="11" t="s">
        <v>11</v>
      </c>
    </row>
    <row r="10" s="3" customFormat="1" ht="18" customHeight="1" spans="1:7">
      <c r="A10" s="10">
        <v>8</v>
      </c>
      <c r="B10" s="11" t="s">
        <v>25</v>
      </c>
      <c r="C10" s="11" t="s">
        <v>15</v>
      </c>
      <c r="D10" s="11" t="s">
        <v>26</v>
      </c>
      <c r="E10" s="12">
        <v>3</v>
      </c>
      <c r="F10" s="13">
        <v>1800</v>
      </c>
      <c r="G10" s="11" t="s">
        <v>11</v>
      </c>
    </row>
    <row r="11" s="3" customFormat="1" ht="18" customHeight="1" spans="1:7">
      <c r="A11" s="10">
        <v>9</v>
      </c>
      <c r="B11" s="11" t="s">
        <v>27</v>
      </c>
      <c r="C11" s="11" t="s">
        <v>15</v>
      </c>
      <c r="D11" s="11" t="s">
        <v>28</v>
      </c>
      <c r="E11" s="12">
        <v>3</v>
      </c>
      <c r="F11" s="13">
        <v>1800</v>
      </c>
      <c r="G11" s="11" t="s">
        <v>11</v>
      </c>
    </row>
    <row r="12" s="3" customFormat="1" ht="18" customHeight="1" spans="1:7">
      <c r="A12" s="10">
        <v>10</v>
      </c>
      <c r="B12" s="11" t="s">
        <v>29</v>
      </c>
      <c r="C12" s="11" t="s">
        <v>9</v>
      </c>
      <c r="D12" s="11" t="s">
        <v>30</v>
      </c>
      <c r="E12" s="12">
        <v>3</v>
      </c>
      <c r="F12" s="13">
        <v>1800</v>
      </c>
      <c r="G12" s="11" t="s">
        <v>11</v>
      </c>
    </row>
    <row r="13" s="3" customFormat="1" ht="18" customHeight="1" spans="1:7">
      <c r="A13" s="10">
        <v>11</v>
      </c>
      <c r="B13" s="11" t="s">
        <v>31</v>
      </c>
      <c r="C13" s="11" t="s">
        <v>9</v>
      </c>
      <c r="D13" s="11" t="s">
        <v>32</v>
      </c>
      <c r="E13" s="12">
        <v>3</v>
      </c>
      <c r="F13" s="13">
        <v>1800</v>
      </c>
      <c r="G13" s="11" t="s">
        <v>11</v>
      </c>
    </row>
    <row r="14" s="3" customFormat="1" ht="18" customHeight="1" spans="1:7">
      <c r="A14" s="10">
        <v>12</v>
      </c>
      <c r="B14" s="11" t="s">
        <v>33</v>
      </c>
      <c r="C14" s="11" t="s">
        <v>9</v>
      </c>
      <c r="D14" s="11" t="s">
        <v>34</v>
      </c>
      <c r="E14" s="12">
        <v>3</v>
      </c>
      <c r="F14" s="13">
        <v>1800</v>
      </c>
      <c r="G14" s="11" t="s">
        <v>11</v>
      </c>
    </row>
    <row r="15" s="3" customFormat="1" ht="18" customHeight="1" spans="1:7">
      <c r="A15" s="10">
        <v>13</v>
      </c>
      <c r="B15" s="11" t="s">
        <v>35</v>
      </c>
      <c r="C15" s="11" t="s">
        <v>15</v>
      </c>
      <c r="D15" s="11" t="s">
        <v>36</v>
      </c>
      <c r="E15" s="12">
        <v>3</v>
      </c>
      <c r="F15" s="13">
        <v>1800</v>
      </c>
      <c r="G15" s="11" t="s">
        <v>11</v>
      </c>
    </row>
    <row r="16" s="3" customFormat="1" ht="18" customHeight="1" spans="1:7">
      <c r="A16" s="10">
        <v>14</v>
      </c>
      <c r="B16" s="11" t="s">
        <v>37</v>
      </c>
      <c r="C16" s="11" t="s">
        <v>9</v>
      </c>
      <c r="D16" s="11" t="s">
        <v>38</v>
      </c>
      <c r="E16" s="12">
        <v>3</v>
      </c>
      <c r="F16" s="13">
        <v>1800</v>
      </c>
      <c r="G16" s="11" t="s">
        <v>11</v>
      </c>
    </row>
    <row r="17" s="3" customFormat="1" ht="18" customHeight="1" spans="1:7">
      <c r="A17" s="10">
        <v>15</v>
      </c>
      <c r="B17" s="11" t="s">
        <v>39</v>
      </c>
      <c r="C17" s="11" t="s">
        <v>15</v>
      </c>
      <c r="D17" s="11" t="s">
        <v>40</v>
      </c>
      <c r="E17" s="12">
        <v>3</v>
      </c>
      <c r="F17" s="13">
        <v>1800</v>
      </c>
      <c r="G17" s="11" t="s">
        <v>11</v>
      </c>
    </row>
    <row r="18" s="3" customFormat="1" ht="18" customHeight="1" spans="1:7">
      <c r="A18" s="10">
        <v>16</v>
      </c>
      <c r="B18" s="11" t="s">
        <v>41</v>
      </c>
      <c r="C18" s="11" t="s">
        <v>9</v>
      </c>
      <c r="D18" s="11" t="s">
        <v>42</v>
      </c>
      <c r="E18" s="12">
        <v>3</v>
      </c>
      <c r="F18" s="13">
        <v>1800</v>
      </c>
      <c r="G18" s="11" t="s">
        <v>11</v>
      </c>
    </row>
    <row r="19" s="3" customFormat="1" ht="18" customHeight="1" spans="1:7">
      <c r="A19" s="10">
        <v>17</v>
      </c>
      <c r="B19" s="11" t="s">
        <v>43</v>
      </c>
      <c r="C19" s="11" t="s">
        <v>9</v>
      </c>
      <c r="D19" s="11" t="s">
        <v>44</v>
      </c>
      <c r="E19" s="12">
        <v>3</v>
      </c>
      <c r="F19" s="13">
        <v>1800</v>
      </c>
      <c r="G19" s="11" t="s">
        <v>11</v>
      </c>
    </row>
    <row r="20" s="3" customFormat="1" ht="18" customHeight="1" spans="1:7">
      <c r="A20" s="10">
        <v>18</v>
      </c>
      <c r="B20" s="11" t="s">
        <v>45</v>
      </c>
      <c r="C20" s="11" t="s">
        <v>9</v>
      </c>
      <c r="D20" s="11" t="s">
        <v>46</v>
      </c>
      <c r="E20" s="12">
        <v>3</v>
      </c>
      <c r="F20" s="13">
        <v>1800</v>
      </c>
      <c r="G20" s="11" t="s">
        <v>11</v>
      </c>
    </row>
    <row r="21" s="3" customFormat="1" ht="18" customHeight="1" spans="1:7">
      <c r="A21" s="10">
        <v>19</v>
      </c>
      <c r="B21" s="11" t="s">
        <v>47</v>
      </c>
      <c r="C21" s="11" t="s">
        <v>9</v>
      </c>
      <c r="D21" s="11" t="s">
        <v>48</v>
      </c>
      <c r="E21" s="12">
        <v>3</v>
      </c>
      <c r="F21" s="13">
        <v>1800</v>
      </c>
      <c r="G21" s="11" t="s">
        <v>11</v>
      </c>
    </row>
    <row r="22" s="3" customFormat="1" ht="18" customHeight="1" spans="1:7">
      <c r="A22" s="10">
        <v>20</v>
      </c>
      <c r="B22" s="11" t="s">
        <v>49</v>
      </c>
      <c r="C22" s="11" t="s">
        <v>9</v>
      </c>
      <c r="D22" s="11" t="s">
        <v>50</v>
      </c>
      <c r="E22" s="12">
        <v>2</v>
      </c>
      <c r="F22" s="13">
        <v>1200</v>
      </c>
      <c r="G22" s="11" t="s">
        <v>11</v>
      </c>
    </row>
    <row r="23" s="3" customFormat="1" ht="18" customHeight="1" spans="1:7">
      <c r="A23" s="10">
        <v>21</v>
      </c>
      <c r="B23" s="11" t="s">
        <v>51</v>
      </c>
      <c r="C23" s="11" t="s">
        <v>9</v>
      </c>
      <c r="D23" s="11" t="s">
        <v>52</v>
      </c>
      <c r="E23" s="12">
        <v>2</v>
      </c>
      <c r="F23" s="13">
        <v>1200</v>
      </c>
      <c r="G23" s="11" t="s">
        <v>11</v>
      </c>
    </row>
    <row r="24" s="3" customFormat="1" ht="18" customHeight="1" spans="1:7">
      <c r="A24" s="10">
        <v>22</v>
      </c>
      <c r="B24" s="11" t="s">
        <v>53</v>
      </c>
      <c r="C24" s="11" t="s">
        <v>9</v>
      </c>
      <c r="D24" s="11" t="s">
        <v>54</v>
      </c>
      <c r="E24" s="12">
        <v>3</v>
      </c>
      <c r="F24" s="13">
        <v>1800</v>
      </c>
      <c r="G24" s="11" t="s">
        <v>11</v>
      </c>
    </row>
    <row r="25" s="3" customFormat="1" ht="18" customHeight="1" spans="1:7">
      <c r="A25" s="10">
        <v>23</v>
      </c>
      <c r="B25" s="11" t="s">
        <v>55</v>
      </c>
      <c r="C25" s="11" t="s">
        <v>9</v>
      </c>
      <c r="D25" s="11" t="s">
        <v>56</v>
      </c>
      <c r="E25" s="12">
        <v>3</v>
      </c>
      <c r="F25" s="13">
        <v>1800</v>
      </c>
      <c r="G25" s="11" t="s">
        <v>11</v>
      </c>
    </row>
    <row r="26" s="3" customFormat="1" ht="18" customHeight="1" spans="1:7">
      <c r="A26" s="10">
        <v>24</v>
      </c>
      <c r="B26" s="11" t="s">
        <v>57</v>
      </c>
      <c r="C26" s="11" t="s">
        <v>9</v>
      </c>
      <c r="D26" s="11" t="s">
        <v>58</v>
      </c>
      <c r="E26" s="12">
        <v>3</v>
      </c>
      <c r="F26" s="13">
        <v>1800</v>
      </c>
      <c r="G26" s="11" t="s">
        <v>59</v>
      </c>
    </row>
    <row r="27" s="3" customFormat="1" ht="18" customHeight="1" spans="1:7">
      <c r="A27" s="10">
        <v>25</v>
      </c>
      <c r="B27" s="11" t="s">
        <v>60</v>
      </c>
      <c r="C27" s="11" t="s">
        <v>9</v>
      </c>
      <c r="D27" s="11" t="s">
        <v>61</v>
      </c>
      <c r="E27" s="12">
        <v>3</v>
      </c>
      <c r="F27" s="13">
        <v>1800</v>
      </c>
      <c r="G27" s="11" t="s">
        <v>59</v>
      </c>
    </row>
    <row r="28" s="3" customFormat="1" ht="18" customHeight="1" spans="1:7">
      <c r="A28" s="10">
        <v>26</v>
      </c>
      <c r="B28" s="11" t="s">
        <v>62</v>
      </c>
      <c r="C28" s="11" t="s">
        <v>9</v>
      </c>
      <c r="D28" s="11" t="s">
        <v>63</v>
      </c>
      <c r="E28" s="12">
        <v>3</v>
      </c>
      <c r="F28" s="13">
        <v>1800</v>
      </c>
      <c r="G28" s="11" t="s">
        <v>59</v>
      </c>
    </row>
    <row r="29" s="3" customFormat="1" ht="18" customHeight="1" spans="1:7">
      <c r="A29" s="10">
        <v>27</v>
      </c>
      <c r="B29" s="11" t="s">
        <v>64</v>
      </c>
      <c r="C29" s="11" t="s">
        <v>15</v>
      </c>
      <c r="D29" s="11" t="s">
        <v>65</v>
      </c>
      <c r="E29" s="12">
        <v>3</v>
      </c>
      <c r="F29" s="13">
        <v>1800</v>
      </c>
      <c r="G29" s="11" t="s">
        <v>59</v>
      </c>
    </row>
    <row r="30" s="3" customFormat="1" ht="18" customHeight="1" spans="1:7">
      <c r="A30" s="10">
        <v>28</v>
      </c>
      <c r="B30" s="11" t="s">
        <v>66</v>
      </c>
      <c r="C30" s="11" t="s">
        <v>9</v>
      </c>
      <c r="D30" s="11" t="s">
        <v>67</v>
      </c>
      <c r="E30" s="12">
        <v>3</v>
      </c>
      <c r="F30" s="13">
        <v>1800</v>
      </c>
      <c r="G30" s="11" t="s">
        <v>59</v>
      </c>
    </row>
    <row r="31" s="3" customFormat="1" ht="18" customHeight="1" spans="1:7">
      <c r="A31" s="10">
        <v>29</v>
      </c>
      <c r="B31" s="11" t="s">
        <v>68</v>
      </c>
      <c r="C31" s="11" t="s">
        <v>9</v>
      </c>
      <c r="D31" s="11" t="s">
        <v>69</v>
      </c>
      <c r="E31" s="12">
        <v>3</v>
      </c>
      <c r="F31" s="13">
        <v>1800</v>
      </c>
      <c r="G31" s="11" t="s">
        <v>59</v>
      </c>
    </row>
    <row r="32" s="3" customFormat="1" ht="18" customHeight="1" spans="1:7">
      <c r="A32" s="10">
        <v>30</v>
      </c>
      <c r="B32" s="11" t="s">
        <v>70</v>
      </c>
      <c r="C32" s="11" t="s">
        <v>9</v>
      </c>
      <c r="D32" s="11" t="s">
        <v>71</v>
      </c>
      <c r="E32" s="12">
        <v>3</v>
      </c>
      <c r="F32" s="13">
        <v>1800</v>
      </c>
      <c r="G32" s="11" t="s">
        <v>59</v>
      </c>
    </row>
    <row r="33" s="3" customFormat="1" ht="18" customHeight="1" spans="1:7">
      <c r="A33" s="10">
        <v>31</v>
      </c>
      <c r="B33" s="11" t="s">
        <v>72</v>
      </c>
      <c r="C33" s="11" t="s">
        <v>9</v>
      </c>
      <c r="D33" s="11" t="s">
        <v>73</v>
      </c>
      <c r="E33" s="12">
        <v>3</v>
      </c>
      <c r="F33" s="13">
        <v>1800</v>
      </c>
      <c r="G33" s="11" t="s">
        <v>59</v>
      </c>
    </row>
    <row r="34" s="3" customFormat="1" ht="18" customHeight="1" spans="1:7">
      <c r="A34" s="10">
        <v>32</v>
      </c>
      <c r="B34" s="11" t="s">
        <v>74</v>
      </c>
      <c r="C34" s="11" t="s">
        <v>9</v>
      </c>
      <c r="D34" s="11" t="s">
        <v>75</v>
      </c>
      <c r="E34" s="12">
        <v>3</v>
      </c>
      <c r="F34" s="13">
        <v>1800</v>
      </c>
      <c r="G34" s="11" t="s">
        <v>59</v>
      </c>
    </row>
    <row r="35" s="3" customFormat="1" ht="18" customHeight="1" spans="1:7">
      <c r="A35" s="10">
        <v>33</v>
      </c>
      <c r="B35" s="11" t="s">
        <v>76</v>
      </c>
      <c r="C35" s="11" t="s">
        <v>9</v>
      </c>
      <c r="D35" s="11" t="s">
        <v>77</v>
      </c>
      <c r="E35" s="12">
        <v>3</v>
      </c>
      <c r="F35" s="13">
        <v>1800</v>
      </c>
      <c r="G35" s="11" t="s">
        <v>59</v>
      </c>
    </row>
    <row r="36" s="3" customFormat="1" ht="18" customHeight="1" spans="1:7">
      <c r="A36" s="10">
        <v>34</v>
      </c>
      <c r="B36" s="11" t="s">
        <v>78</v>
      </c>
      <c r="C36" s="11" t="s">
        <v>9</v>
      </c>
      <c r="D36" s="11" t="s">
        <v>79</v>
      </c>
      <c r="E36" s="12">
        <v>3</v>
      </c>
      <c r="F36" s="13">
        <v>1800</v>
      </c>
      <c r="G36" s="11" t="s">
        <v>59</v>
      </c>
    </row>
    <row r="37" s="3" customFormat="1" ht="18" customHeight="1" spans="1:7">
      <c r="A37" s="10">
        <v>35</v>
      </c>
      <c r="B37" s="11" t="s">
        <v>80</v>
      </c>
      <c r="C37" s="11" t="s">
        <v>15</v>
      </c>
      <c r="D37" s="11" t="s">
        <v>81</v>
      </c>
      <c r="E37" s="12">
        <v>3</v>
      </c>
      <c r="F37" s="13">
        <v>1800</v>
      </c>
      <c r="G37" s="11" t="s">
        <v>82</v>
      </c>
    </row>
    <row r="38" s="3" customFormat="1" ht="18" customHeight="1" spans="1:7">
      <c r="A38" s="10">
        <v>36</v>
      </c>
      <c r="B38" s="11" t="s">
        <v>83</v>
      </c>
      <c r="C38" s="11" t="s">
        <v>9</v>
      </c>
      <c r="D38" s="11" t="s">
        <v>84</v>
      </c>
      <c r="E38" s="12">
        <v>3</v>
      </c>
      <c r="F38" s="13">
        <v>1800</v>
      </c>
      <c r="G38" s="11" t="s">
        <v>82</v>
      </c>
    </row>
    <row r="39" s="3" customFormat="1" ht="18" customHeight="1" spans="1:7">
      <c r="A39" s="10">
        <v>37</v>
      </c>
      <c r="B39" s="11" t="s">
        <v>85</v>
      </c>
      <c r="C39" s="11" t="s">
        <v>15</v>
      </c>
      <c r="D39" s="11" t="s">
        <v>86</v>
      </c>
      <c r="E39" s="12">
        <v>3</v>
      </c>
      <c r="F39" s="13">
        <v>1800</v>
      </c>
      <c r="G39" s="11" t="s">
        <v>82</v>
      </c>
    </row>
    <row r="40" s="3" customFormat="1" ht="18" customHeight="1" spans="1:7">
      <c r="A40" s="10">
        <v>38</v>
      </c>
      <c r="B40" s="11" t="s">
        <v>87</v>
      </c>
      <c r="C40" s="11" t="s">
        <v>15</v>
      </c>
      <c r="D40" s="11" t="s">
        <v>88</v>
      </c>
      <c r="E40" s="12">
        <v>3</v>
      </c>
      <c r="F40" s="13">
        <v>1800</v>
      </c>
      <c r="G40" s="11" t="s">
        <v>82</v>
      </c>
    </row>
    <row r="41" s="3" customFormat="1" ht="18" customHeight="1" spans="1:7">
      <c r="A41" s="10">
        <v>39</v>
      </c>
      <c r="B41" s="11" t="s">
        <v>89</v>
      </c>
      <c r="C41" s="11" t="s">
        <v>15</v>
      </c>
      <c r="D41" s="11" t="s">
        <v>90</v>
      </c>
      <c r="E41" s="12">
        <v>3</v>
      </c>
      <c r="F41" s="13">
        <v>1800</v>
      </c>
      <c r="G41" s="11" t="s">
        <v>82</v>
      </c>
    </row>
    <row r="42" s="3" customFormat="1" ht="18" customHeight="1" spans="1:7">
      <c r="A42" s="10">
        <v>40</v>
      </c>
      <c r="B42" s="11" t="s">
        <v>91</v>
      </c>
      <c r="C42" s="11" t="s">
        <v>15</v>
      </c>
      <c r="D42" s="11" t="s">
        <v>92</v>
      </c>
      <c r="E42" s="12">
        <v>3</v>
      </c>
      <c r="F42" s="13">
        <v>1800</v>
      </c>
      <c r="G42" s="11" t="s">
        <v>82</v>
      </c>
    </row>
    <row r="43" s="3" customFormat="1" ht="18" customHeight="1" spans="1:7">
      <c r="A43" s="10">
        <v>41</v>
      </c>
      <c r="B43" s="11" t="s">
        <v>93</v>
      </c>
      <c r="C43" s="11" t="s">
        <v>9</v>
      </c>
      <c r="D43" s="11" t="s">
        <v>94</v>
      </c>
      <c r="E43" s="12">
        <v>3</v>
      </c>
      <c r="F43" s="13">
        <v>1800</v>
      </c>
      <c r="G43" s="11" t="s">
        <v>82</v>
      </c>
    </row>
    <row r="44" s="3" customFormat="1" ht="18" customHeight="1" spans="1:7">
      <c r="A44" s="10">
        <v>42</v>
      </c>
      <c r="B44" s="11" t="s">
        <v>95</v>
      </c>
      <c r="C44" s="11" t="s">
        <v>15</v>
      </c>
      <c r="D44" s="11" t="s">
        <v>96</v>
      </c>
      <c r="E44" s="12">
        <v>3</v>
      </c>
      <c r="F44" s="13">
        <v>1800</v>
      </c>
      <c r="G44" s="11" t="s">
        <v>82</v>
      </c>
    </row>
    <row r="45" s="3" customFormat="1" ht="18" customHeight="1" spans="1:7">
      <c r="A45" s="10">
        <v>43</v>
      </c>
      <c r="B45" s="11" t="s">
        <v>97</v>
      </c>
      <c r="C45" s="11" t="s">
        <v>15</v>
      </c>
      <c r="D45" s="11" t="s">
        <v>98</v>
      </c>
      <c r="E45" s="12">
        <v>3</v>
      </c>
      <c r="F45" s="13">
        <v>1800</v>
      </c>
      <c r="G45" s="11" t="s">
        <v>82</v>
      </c>
    </row>
    <row r="46" s="3" customFormat="1" ht="18" customHeight="1" spans="1:7">
      <c r="A46" s="10">
        <v>44</v>
      </c>
      <c r="B46" s="11" t="s">
        <v>99</v>
      </c>
      <c r="C46" s="11" t="s">
        <v>9</v>
      </c>
      <c r="D46" s="11" t="s">
        <v>100</v>
      </c>
      <c r="E46" s="12">
        <v>3</v>
      </c>
      <c r="F46" s="13">
        <v>1800</v>
      </c>
      <c r="G46" s="11" t="s">
        <v>82</v>
      </c>
    </row>
    <row r="47" s="3" customFormat="1" ht="18" customHeight="1" spans="1:7">
      <c r="A47" s="10">
        <v>45</v>
      </c>
      <c r="B47" s="11" t="s">
        <v>101</v>
      </c>
      <c r="C47" s="11" t="s">
        <v>9</v>
      </c>
      <c r="D47" s="11" t="s">
        <v>102</v>
      </c>
      <c r="E47" s="12">
        <v>3</v>
      </c>
      <c r="F47" s="13">
        <v>1800</v>
      </c>
      <c r="G47" s="11" t="s">
        <v>82</v>
      </c>
    </row>
    <row r="48" s="3" customFormat="1" ht="18" customHeight="1" spans="1:7">
      <c r="A48" s="10">
        <v>46</v>
      </c>
      <c r="B48" s="11" t="s">
        <v>103</v>
      </c>
      <c r="C48" s="11" t="s">
        <v>9</v>
      </c>
      <c r="D48" s="11" t="s">
        <v>104</v>
      </c>
      <c r="E48" s="12">
        <v>3</v>
      </c>
      <c r="F48" s="13">
        <v>1800</v>
      </c>
      <c r="G48" s="11" t="s">
        <v>82</v>
      </c>
    </row>
    <row r="49" s="3" customFormat="1" ht="18" customHeight="1" spans="1:7">
      <c r="A49" s="10">
        <v>47</v>
      </c>
      <c r="B49" s="11" t="s">
        <v>105</v>
      </c>
      <c r="C49" s="11" t="s">
        <v>9</v>
      </c>
      <c r="D49" s="11" t="s">
        <v>106</v>
      </c>
      <c r="E49" s="12">
        <v>3</v>
      </c>
      <c r="F49" s="13">
        <v>1800</v>
      </c>
      <c r="G49" s="11" t="s">
        <v>82</v>
      </c>
    </row>
    <row r="50" s="3" customFormat="1" ht="18" customHeight="1" spans="1:7">
      <c r="A50" s="10">
        <v>48</v>
      </c>
      <c r="B50" s="11" t="s">
        <v>107</v>
      </c>
      <c r="C50" s="11" t="s">
        <v>15</v>
      </c>
      <c r="D50" s="11" t="s">
        <v>108</v>
      </c>
      <c r="E50" s="12">
        <v>3</v>
      </c>
      <c r="F50" s="13">
        <v>1800</v>
      </c>
      <c r="G50" s="11" t="s">
        <v>82</v>
      </c>
    </row>
    <row r="51" s="3" customFormat="1" ht="18" customHeight="1" spans="1:7">
      <c r="A51" s="10">
        <v>49</v>
      </c>
      <c r="B51" s="11" t="s">
        <v>109</v>
      </c>
      <c r="C51" s="11" t="s">
        <v>9</v>
      </c>
      <c r="D51" s="11" t="s">
        <v>110</v>
      </c>
      <c r="E51" s="12">
        <v>3</v>
      </c>
      <c r="F51" s="13">
        <v>1800</v>
      </c>
      <c r="G51" s="11" t="s">
        <v>82</v>
      </c>
    </row>
    <row r="52" s="3" customFormat="1" ht="18" customHeight="1" spans="1:7">
      <c r="A52" s="10">
        <v>50</v>
      </c>
      <c r="B52" s="11" t="s">
        <v>111</v>
      </c>
      <c r="C52" s="11" t="s">
        <v>9</v>
      </c>
      <c r="D52" s="11" t="s">
        <v>112</v>
      </c>
      <c r="E52" s="12">
        <v>3</v>
      </c>
      <c r="F52" s="13">
        <v>1800</v>
      </c>
      <c r="G52" s="11" t="s">
        <v>82</v>
      </c>
    </row>
    <row r="53" s="3" customFormat="1" ht="18" customHeight="1" spans="1:7">
      <c r="A53" s="10">
        <v>51</v>
      </c>
      <c r="B53" s="11" t="s">
        <v>113</v>
      </c>
      <c r="C53" s="11" t="s">
        <v>9</v>
      </c>
      <c r="D53" s="11" t="s">
        <v>114</v>
      </c>
      <c r="E53" s="12">
        <v>3</v>
      </c>
      <c r="F53" s="13">
        <v>1800</v>
      </c>
      <c r="G53" s="11" t="s">
        <v>82</v>
      </c>
    </row>
    <row r="54" s="3" customFormat="1" ht="18" customHeight="1" spans="1:7">
      <c r="A54" s="10">
        <v>52</v>
      </c>
      <c r="B54" s="11" t="s">
        <v>115</v>
      </c>
      <c r="C54" s="11" t="s">
        <v>15</v>
      </c>
      <c r="D54" s="11" t="s">
        <v>116</v>
      </c>
      <c r="E54" s="12">
        <v>3</v>
      </c>
      <c r="F54" s="13">
        <v>1800</v>
      </c>
      <c r="G54" s="11" t="s">
        <v>117</v>
      </c>
    </row>
    <row r="55" s="3" customFormat="1" ht="18" customHeight="1" spans="1:7">
      <c r="A55" s="10">
        <v>53</v>
      </c>
      <c r="B55" s="11" t="s">
        <v>118</v>
      </c>
      <c r="C55" s="11" t="s">
        <v>15</v>
      </c>
      <c r="D55" s="11" t="s">
        <v>119</v>
      </c>
      <c r="E55" s="12">
        <v>3</v>
      </c>
      <c r="F55" s="13">
        <v>1800</v>
      </c>
      <c r="G55" s="11" t="s">
        <v>117</v>
      </c>
    </row>
    <row r="56" s="3" customFormat="1" ht="18" customHeight="1" spans="1:7">
      <c r="A56" s="10">
        <v>54</v>
      </c>
      <c r="B56" s="11" t="s">
        <v>120</v>
      </c>
      <c r="C56" s="11" t="s">
        <v>9</v>
      </c>
      <c r="D56" s="11" t="s">
        <v>121</v>
      </c>
      <c r="E56" s="12">
        <v>3</v>
      </c>
      <c r="F56" s="13">
        <v>1800</v>
      </c>
      <c r="G56" s="11" t="s">
        <v>117</v>
      </c>
    </row>
    <row r="57" s="3" customFormat="1" ht="18" customHeight="1" spans="1:7">
      <c r="A57" s="10">
        <v>55</v>
      </c>
      <c r="B57" s="11" t="s">
        <v>122</v>
      </c>
      <c r="C57" s="11" t="s">
        <v>9</v>
      </c>
      <c r="D57" s="11" t="s">
        <v>123</v>
      </c>
      <c r="E57" s="12">
        <v>3</v>
      </c>
      <c r="F57" s="13">
        <v>1800</v>
      </c>
      <c r="G57" s="11" t="s">
        <v>117</v>
      </c>
    </row>
    <row r="58" s="3" customFormat="1" ht="18" customHeight="1" spans="1:7">
      <c r="A58" s="10">
        <v>56</v>
      </c>
      <c r="B58" s="11" t="s">
        <v>124</v>
      </c>
      <c r="C58" s="11" t="s">
        <v>9</v>
      </c>
      <c r="D58" s="11" t="s">
        <v>125</v>
      </c>
      <c r="E58" s="12">
        <v>3</v>
      </c>
      <c r="F58" s="13">
        <v>1800</v>
      </c>
      <c r="G58" s="11" t="s">
        <v>117</v>
      </c>
    </row>
    <row r="59" s="3" customFormat="1" ht="18" customHeight="1" spans="1:7">
      <c r="A59" s="10">
        <v>57</v>
      </c>
      <c r="B59" s="11" t="s">
        <v>126</v>
      </c>
      <c r="C59" s="11" t="s">
        <v>9</v>
      </c>
      <c r="D59" s="11" t="s">
        <v>127</v>
      </c>
      <c r="E59" s="12">
        <v>3</v>
      </c>
      <c r="F59" s="13">
        <v>1800</v>
      </c>
      <c r="G59" s="11" t="s">
        <v>117</v>
      </c>
    </row>
    <row r="60" s="3" customFormat="1" ht="18" customHeight="1" spans="1:7">
      <c r="A60" s="10">
        <v>58</v>
      </c>
      <c r="B60" s="11" t="s">
        <v>128</v>
      </c>
      <c r="C60" s="11" t="s">
        <v>15</v>
      </c>
      <c r="D60" s="11" t="s">
        <v>129</v>
      </c>
      <c r="E60" s="12">
        <v>3</v>
      </c>
      <c r="F60" s="13">
        <v>1800</v>
      </c>
      <c r="G60" s="11" t="s">
        <v>117</v>
      </c>
    </row>
    <row r="61" s="3" customFormat="1" ht="18" customHeight="1" spans="1:7">
      <c r="A61" s="10">
        <v>59</v>
      </c>
      <c r="B61" s="11" t="s">
        <v>130</v>
      </c>
      <c r="C61" s="11" t="s">
        <v>9</v>
      </c>
      <c r="D61" s="11" t="s">
        <v>131</v>
      </c>
      <c r="E61" s="12">
        <v>3</v>
      </c>
      <c r="F61" s="13">
        <v>1800</v>
      </c>
      <c r="G61" s="11" t="s">
        <v>117</v>
      </c>
    </row>
    <row r="62" s="3" customFormat="1" ht="18" customHeight="1" spans="1:7">
      <c r="A62" s="10">
        <v>60</v>
      </c>
      <c r="B62" s="11" t="s">
        <v>132</v>
      </c>
      <c r="C62" s="11" t="s">
        <v>9</v>
      </c>
      <c r="D62" s="11" t="s">
        <v>133</v>
      </c>
      <c r="E62" s="12">
        <v>3</v>
      </c>
      <c r="F62" s="13">
        <v>1800</v>
      </c>
      <c r="G62" s="11" t="s">
        <v>117</v>
      </c>
    </row>
    <row r="63" s="3" customFormat="1" ht="18" customHeight="1" spans="1:7">
      <c r="A63" s="10">
        <v>61</v>
      </c>
      <c r="B63" s="11" t="s">
        <v>134</v>
      </c>
      <c r="C63" s="11" t="s">
        <v>9</v>
      </c>
      <c r="D63" s="11" t="s">
        <v>135</v>
      </c>
      <c r="E63" s="12">
        <v>3</v>
      </c>
      <c r="F63" s="13">
        <v>1800</v>
      </c>
      <c r="G63" s="11" t="s">
        <v>117</v>
      </c>
    </row>
    <row r="64" s="3" customFormat="1" ht="18" customHeight="1" spans="1:7">
      <c r="A64" s="10">
        <v>62</v>
      </c>
      <c r="B64" s="11" t="s">
        <v>136</v>
      </c>
      <c r="C64" s="11" t="s">
        <v>15</v>
      </c>
      <c r="D64" s="11" t="s">
        <v>137</v>
      </c>
      <c r="E64" s="12">
        <v>3</v>
      </c>
      <c r="F64" s="13">
        <v>1800</v>
      </c>
      <c r="G64" s="11" t="s">
        <v>117</v>
      </c>
    </row>
    <row r="65" s="3" customFormat="1" ht="18" customHeight="1" spans="1:7">
      <c r="A65" s="10">
        <v>63</v>
      </c>
      <c r="B65" s="11" t="s">
        <v>138</v>
      </c>
      <c r="C65" s="11" t="s">
        <v>15</v>
      </c>
      <c r="D65" s="11" t="s">
        <v>139</v>
      </c>
      <c r="E65" s="12">
        <v>3</v>
      </c>
      <c r="F65" s="13">
        <v>1800</v>
      </c>
      <c r="G65" s="11" t="s">
        <v>117</v>
      </c>
    </row>
    <row r="66" s="3" customFormat="1" ht="18" customHeight="1" spans="1:7">
      <c r="A66" s="10">
        <v>64</v>
      </c>
      <c r="B66" s="11" t="s">
        <v>140</v>
      </c>
      <c r="C66" s="11" t="s">
        <v>9</v>
      </c>
      <c r="D66" s="11" t="s">
        <v>141</v>
      </c>
      <c r="E66" s="12">
        <v>3</v>
      </c>
      <c r="F66" s="13">
        <v>1800</v>
      </c>
      <c r="G66" s="11" t="s">
        <v>117</v>
      </c>
    </row>
    <row r="67" s="3" customFormat="1" ht="18" customHeight="1" spans="1:7">
      <c r="A67" s="10">
        <v>65</v>
      </c>
      <c r="B67" s="11" t="s">
        <v>142</v>
      </c>
      <c r="C67" s="11" t="s">
        <v>15</v>
      </c>
      <c r="D67" s="11" t="s">
        <v>143</v>
      </c>
      <c r="E67" s="12">
        <v>3</v>
      </c>
      <c r="F67" s="13">
        <v>1800</v>
      </c>
      <c r="G67" s="11" t="s">
        <v>117</v>
      </c>
    </row>
    <row r="68" s="3" customFormat="1" ht="18" customHeight="1" spans="1:7">
      <c r="A68" s="10">
        <v>66</v>
      </c>
      <c r="B68" s="11" t="s">
        <v>144</v>
      </c>
      <c r="C68" s="11" t="s">
        <v>9</v>
      </c>
      <c r="D68" s="11" t="s">
        <v>145</v>
      </c>
      <c r="E68" s="12" t="s">
        <v>146</v>
      </c>
      <c r="F68" s="13">
        <v>600</v>
      </c>
      <c r="G68" s="11" t="s">
        <v>117</v>
      </c>
    </row>
    <row r="69" s="3" customFormat="1" ht="18" customHeight="1" spans="1:7">
      <c r="A69" s="10">
        <v>67</v>
      </c>
      <c r="B69" s="11" t="s">
        <v>147</v>
      </c>
      <c r="C69" s="11" t="s">
        <v>15</v>
      </c>
      <c r="D69" s="11" t="s">
        <v>148</v>
      </c>
      <c r="E69" s="12">
        <v>3</v>
      </c>
      <c r="F69" s="13">
        <v>1800</v>
      </c>
      <c r="G69" s="11" t="s">
        <v>117</v>
      </c>
    </row>
    <row r="70" s="3" customFormat="1" ht="18" customHeight="1" spans="1:7">
      <c r="A70" s="10">
        <v>68</v>
      </c>
      <c r="B70" s="11" t="s">
        <v>149</v>
      </c>
      <c r="C70" s="11" t="s">
        <v>15</v>
      </c>
      <c r="D70" s="11" t="s">
        <v>150</v>
      </c>
      <c r="E70" s="12">
        <v>3</v>
      </c>
      <c r="F70" s="13">
        <v>1800</v>
      </c>
      <c r="G70" s="11" t="s">
        <v>117</v>
      </c>
    </row>
    <row r="71" s="3" customFormat="1" ht="18" customHeight="1" spans="1:7">
      <c r="A71" s="10">
        <v>69</v>
      </c>
      <c r="B71" s="11" t="s">
        <v>151</v>
      </c>
      <c r="C71" s="11" t="s">
        <v>9</v>
      </c>
      <c r="D71" s="11" t="s">
        <v>152</v>
      </c>
      <c r="E71" s="12">
        <v>3</v>
      </c>
      <c r="F71" s="13">
        <v>1800</v>
      </c>
      <c r="G71" s="11" t="s">
        <v>117</v>
      </c>
    </row>
    <row r="72" s="3" customFormat="1" ht="18" customHeight="1" spans="1:7">
      <c r="A72" s="10">
        <v>70</v>
      </c>
      <c r="B72" s="11" t="s">
        <v>153</v>
      </c>
      <c r="C72" s="11" t="s">
        <v>9</v>
      </c>
      <c r="D72" s="11" t="s">
        <v>154</v>
      </c>
      <c r="E72" s="12">
        <v>3</v>
      </c>
      <c r="F72" s="13">
        <v>1800</v>
      </c>
      <c r="G72" s="11" t="s">
        <v>117</v>
      </c>
    </row>
    <row r="73" s="3" customFormat="1" ht="18" customHeight="1" spans="1:7">
      <c r="A73" s="10">
        <v>71</v>
      </c>
      <c r="B73" s="11" t="s">
        <v>140</v>
      </c>
      <c r="C73" s="11" t="s">
        <v>9</v>
      </c>
      <c r="D73" s="11" t="s">
        <v>155</v>
      </c>
      <c r="E73" s="12" t="s">
        <v>156</v>
      </c>
      <c r="F73" s="13">
        <v>1200</v>
      </c>
      <c r="G73" s="11" t="s">
        <v>117</v>
      </c>
    </row>
    <row r="74" s="3" customFormat="1" ht="18" customHeight="1" spans="1:7">
      <c r="A74" s="10">
        <v>72</v>
      </c>
      <c r="B74" s="11" t="s">
        <v>157</v>
      </c>
      <c r="C74" s="11" t="s">
        <v>9</v>
      </c>
      <c r="D74" s="11" t="s">
        <v>158</v>
      </c>
      <c r="E74" s="12">
        <v>3</v>
      </c>
      <c r="F74" s="13">
        <v>1800</v>
      </c>
      <c r="G74" s="11" t="s">
        <v>117</v>
      </c>
    </row>
    <row r="75" s="3" customFormat="1" ht="18" customHeight="1" spans="1:7">
      <c r="A75" s="10">
        <v>73</v>
      </c>
      <c r="B75" s="11" t="s">
        <v>99</v>
      </c>
      <c r="C75" s="11" t="s">
        <v>9</v>
      </c>
      <c r="D75" s="11" t="s">
        <v>159</v>
      </c>
      <c r="E75" s="12">
        <v>3</v>
      </c>
      <c r="F75" s="13">
        <v>1800</v>
      </c>
      <c r="G75" s="11" t="s">
        <v>117</v>
      </c>
    </row>
    <row r="76" s="3" customFormat="1" ht="18" customHeight="1" spans="1:7">
      <c r="A76" s="10">
        <v>74</v>
      </c>
      <c r="B76" s="11" t="s">
        <v>160</v>
      </c>
      <c r="C76" s="11" t="s">
        <v>9</v>
      </c>
      <c r="D76" s="11" t="s">
        <v>161</v>
      </c>
      <c r="E76" s="12">
        <v>3</v>
      </c>
      <c r="F76" s="13">
        <v>1800</v>
      </c>
      <c r="G76" s="11" t="s">
        <v>117</v>
      </c>
    </row>
    <row r="77" s="3" customFormat="1" ht="18" customHeight="1" spans="1:7">
      <c r="A77" s="10">
        <v>75</v>
      </c>
      <c r="B77" s="11" t="s">
        <v>25</v>
      </c>
      <c r="C77" s="11" t="s">
        <v>15</v>
      </c>
      <c r="D77" s="11" t="s">
        <v>162</v>
      </c>
      <c r="E77" s="12">
        <v>3</v>
      </c>
      <c r="F77" s="13">
        <v>1800</v>
      </c>
      <c r="G77" s="11" t="s">
        <v>117</v>
      </c>
    </row>
    <row r="78" s="3" customFormat="1" ht="18" customHeight="1" spans="1:7">
      <c r="A78" s="10">
        <v>76</v>
      </c>
      <c r="B78" s="11" t="s">
        <v>163</v>
      </c>
      <c r="C78" s="11" t="s">
        <v>9</v>
      </c>
      <c r="D78" s="11" t="s">
        <v>164</v>
      </c>
      <c r="E78" s="12">
        <v>3</v>
      </c>
      <c r="F78" s="13">
        <v>1800</v>
      </c>
      <c r="G78" s="11" t="s">
        <v>117</v>
      </c>
    </row>
    <row r="79" s="3" customFormat="1" ht="18" customHeight="1" spans="1:7">
      <c r="A79" s="10">
        <v>77</v>
      </c>
      <c r="B79" s="11" t="s">
        <v>165</v>
      </c>
      <c r="C79" s="11" t="s">
        <v>9</v>
      </c>
      <c r="D79" s="11" t="s">
        <v>166</v>
      </c>
      <c r="E79" s="12">
        <v>3</v>
      </c>
      <c r="F79" s="13">
        <v>1800</v>
      </c>
      <c r="G79" s="11" t="s">
        <v>117</v>
      </c>
    </row>
    <row r="80" s="3" customFormat="1" ht="18" customHeight="1" spans="1:7">
      <c r="A80" s="10">
        <v>78</v>
      </c>
      <c r="B80" s="11" t="s">
        <v>167</v>
      </c>
      <c r="C80" s="11" t="s">
        <v>9</v>
      </c>
      <c r="D80" s="11" t="s">
        <v>168</v>
      </c>
      <c r="E80" s="12">
        <v>3</v>
      </c>
      <c r="F80" s="13">
        <v>1800</v>
      </c>
      <c r="G80" s="11" t="s">
        <v>117</v>
      </c>
    </row>
    <row r="81" s="3" customFormat="1" ht="18" customHeight="1" spans="1:7">
      <c r="A81" s="10">
        <v>79</v>
      </c>
      <c r="B81" s="11" t="s">
        <v>169</v>
      </c>
      <c r="C81" s="11" t="s">
        <v>9</v>
      </c>
      <c r="D81" s="11" t="s">
        <v>170</v>
      </c>
      <c r="E81" s="12">
        <v>3</v>
      </c>
      <c r="F81" s="13">
        <v>1800</v>
      </c>
      <c r="G81" s="11" t="s">
        <v>117</v>
      </c>
    </row>
    <row r="82" s="3" customFormat="1" ht="18" customHeight="1" spans="1:7">
      <c r="A82" s="10">
        <v>80</v>
      </c>
      <c r="B82" s="11" t="s">
        <v>171</v>
      </c>
      <c r="C82" s="11" t="s">
        <v>15</v>
      </c>
      <c r="D82" s="11" t="s">
        <v>172</v>
      </c>
      <c r="E82" s="12">
        <v>3</v>
      </c>
      <c r="F82" s="13">
        <v>1800</v>
      </c>
      <c r="G82" s="11" t="s">
        <v>117</v>
      </c>
    </row>
    <row r="83" s="3" customFormat="1" ht="18" customHeight="1" spans="1:7">
      <c r="A83" s="10">
        <v>81</v>
      </c>
      <c r="B83" s="11" t="s">
        <v>173</v>
      </c>
      <c r="C83" s="11" t="s">
        <v>9</v>
      </c>
      <c r="D83" s="11" t="s">
        <v>174</v>
      </c>
      <c r="E83" s="12">
        <v>3</v>
      </c>
      <c r="F83" s="13">
        <v>1800</v>
      </c>
      <c r="G83" s="11" t="s">
        <v>117</v>
      </c>
    </row>
    <row r="84" s="3" customFormat="1" ht="18" customHeight="1" spans="1:7">
      <c r="A84" s="10">
        <v>82</v>
      </c>
      <c r="B84" s="11" t="s">
        <v>118</v>
      </c>
      <c r="C84" s="11" t="s">
        <v>9</v>
      </c>
      <c r="D84" s="11" t="s">
        <v>175</v>
      </c>
      <c r="E84" s="12">
        <v>3</v>
      </c>
      <c r="F84" s="13">
        <v>1800</v>
      </c>
      <c r="G84" s="11" t="s">
        <v>117</v>
      </c>
    </row>
    <row r="85" s="3" customFormat="1" ht="18" customHeight="1" spans="1:7">
      <c r="A85" s="10">
        <v>83</v>
      </c>
      <c r="B85" s="11" t="s">
        <v>176</v>
      </c>
      <c r="C85" s="11" t="s">
        <v>15</v>
      </c>
      <c r="D85" s="11" t="s">
        <v>177</v>
      </c>
      <c r="E85" s="12">
        <v>3</v>
      </c>
      <c r="F85" s="13">
        <v>1800</v>
      </c>
      <c r="G85" s="11" t="s">
        <v>117</v>
      </c>
    </row>
    <row r="86" s="3" customFormat="1" ht="18" customHeight="1" spans="1:7">
      <c r="A86" s="10">
        <v>84</v>
      </c>
      <c r="B86" s="11" t="s">
        <v>178</v>
      </c>
      <c r="C86" s="11" t="s">
        <v>15</v>
      </c>
      <c r="D86" s="11" t="s">
        <v>179</v>
      </c>
      <c r="E86" s="12">
        <v>3</v>
      </c>
      <c r="F86" s="13">
        <v>1800</v>
      </c>
      <c r="G86" s="11" t="s">
        <v>117</v>
      </c>
    </row>
    <row r="87" s="3" customFormat="1" ht="18" customHeight="1" spans="1:7">
      <c r="A87" s="10">
        <v>85</v>
      </c>
      <c r="B87" s="11" t="s">
        <v>180</v>
      </c>
      <c r="C87" s="11" t="s">
        <v>15</v>
      </c>
      <c r="D87" s="11" t="s">
        <v>181</v>
      </c>
      <c r="E87" s="12">
        <v>3</v>
      </c>
      <c r="F87" s="13">
        <v>1800</v>
      </c>
      <c r="G87" s="11" t="s">
        <v>117</v>
      </c>
    </row>
    <row r="88" s="3" customFormat="1" ht="18" customHeight="1" spans="1:7">
      <c r="A88" s="10">
        <v>86</v>
      </c>
      <c r="B88" s="11" t="s">
        <v>182</v>
      </c>
      <c r="C88" s="11" t="s">
        <v>9</v>
      </c>
      <c r="D88" s="11" t="s">
        <v>183</v>
      </c>
      <c r="E88" s="12">
        <v>3</v>
      </c>
      <c r="F88" s="13">
        <v>1800</v>
      </c>
      <c r="G88" s="11" t="s">
        <v>117</v>
      </c>
    </row>
    <row r="89" s="3" customFormat="1" ht="18" customHeight="1" spans="1:7">
      <c r="A89" s="10">
        <v>87</v>
      </c>
      <c r="B89" s="11" t="s">
        <v>184</v>
      </c>
      <c r="C89" s="11" t="s">
        <v>9</v>
      </c>
      <c r="D89" s="11" t="s">
        <v>185</v>
      </c>
      <c r="E89" s="12">
        <v>3</v>
      </c>
      <c r="F89" s="13">
        <v>1800</v>
      </c>
      <c r="G89" s="11" t="s">
        <v>117</v>
      </c>
    </row>
    <row r="90" s="3" customFormat="1" ht="18" customHeight="1" spans="1:7">
      <c r="A90" s="10">
        <v>88</v>
      </c>
      <c r="B90" s="11" t="s">
        <v>186</v>
      </c>
      <c r="C90" s="11" t="s">
        <v>15</v>
      </c>
      <c r="D90" s="11" t="s">
        <v>187</v>
      </c>
      <c r="E90" s="12" t="s">
        <v>188</v>
      </c>
      <c r="F90" s="13">
        <v>1800</v>
      </c>
      <c r="G90" s="11" t="s">
        <v>189</v>
      </c>
    </row>
    <row r="91" s="3" customFormat="1" ht="18" customHeight="1" spans="1:7">
      <c r="A91" s="10">
        <v>89</v>
      </c>
      <c r="B91" s="11" t="s">
        <v>190</v>
      </c>
      <c r="C91" s="11" t="s">
        <v>15</v>
      </c>
      <c r="D91" s="11" t="s">
        <v>191</v>
      </c>
      <c r="E91" s="12" t="s">
        <v>188</v>
      </c>
      <c r="F91" s="13">
        <v>1800</v>
      </c>
      <c r="G91" s="11" t="s">
        <v>189</v>
      </c>
    </row>
    <row r="92" s="3" customFormat="1" ht="18" customHeight="1" spans="1:7">
      <c r="A92" s="10">
        <v>90</v>
      </c>
      <c r="B92" s="11" t="s">
        <v>192</v>
      </c>
      <c r="C92" s="11" t="s">
        <v>15</v>
      </c>
      <c r="D92" s="11" t="s">
        <v>193</v>
      </c>
      <c r="E92" s="12" t="s">
        <v>188</v>
      </c>
      <c r="F92" s="13">
        <v>1800</v>
      </c>
      <c r="G92" s="11" t="s">
        <v>189</v>
      </c>
    </row>
    <row r="93" s="3" customFormat="1" ht="18" customHeight="1" spans="1:7">
      <c r="A93" s="10">
        <v>91</v>
      </c>
      <c r="B93" s="11" t="s">
        <v>194</v>
      </c>
      <c r="C93" s="11" t="s">
        <v>9</v>
      </c>
      <c r="D93" s="11" t="s">
        <v>195</v>
      </c>
      <c r="E93" s="12" t="s">
        <v>188</v>
      </c>
      <c r="F93" s="13">
        <v>1800</v>
      </c>
      <c r="G93" s="11" t="s">
        <v>189</v>
      </c>
    </row>
    <row r="94" s="3" customFormat="1" ht="18" customHeight="1" spans="1:7">
      <c r="A94" s="10">
        <v>92</v>
      </c>
      <c r="B94" s="11" t="s">
        <v>196</v>
      </c>
      <c r="C94" s="11" t="s">
        <v>15</v>
      </c>
      <c r="D94" s="11" t="s">
        <v>197</v>
      </c>
      <c r="E94" s="12" t="s">
        <v>188</v>
      </c>
      <c r="F94" s="13">
        <v>1800</v>
      </c>
      <c r="G94" s="11" t="s">
        <v>189</v>
      </c>
    </row>
    <row r="95" s="3" customFormat="1" ht="18" customHeight="1" spans="1:7">
      <c r="A95" s="10">
        <v>93</v>
      </c>
      <c r="B95" s="11" t="s">
        <v>198</v>
      </c>
      <c r="C95" s="11" t="s">
        <v>9</v>
      </c>
      <c r="D95" s="11" t="s">
        <v>199</v>
      </c>
      <c r="E95" s="12" t="s">
        <v>188</v>
      </c>
      <c r="F95" s="13">
        <v>1800</v>
      </c>
      <c r="G95" s="11" t="s">
        <v>189</v>
      </c>
    </row>
    <row r="96" s="3" customFormat="1" ht="18" customHeight="1" spans="1:7">
      <c r="A96" s="10">
        <v>94</v>
      </c>
      <c r="B96" s="11" t="s">
        <v>200</v>
      </c>
      <c r="C96" s="11" t="s">
        <v>9</v>
      </c>
      <c r="D96" s="11" t="s">
        <v>201</v>
      </c>
      <c r="E96" s="12" t="s">
        <v>188</v>
      </c>
      <c r="F96" s="13">
        <v>1800</v>
      </c>
      <c r="G96" s="11" t="s">
        <v>189</v>
      </c>
    </row>
    <row r="97" s="3" customFormat="1" ht="18" customHeight="1" spans="1:7">
      <c r="A97" s="10">
        <v>95</v>
      </c>
      <c r="B97" s="11" t="s">
        <v>202</v>
      </c>
      <c r="C97" s="11" t="s">
        <v>15</v>
      </c>
      <c r="D97" s="11" t="s">
        <v>203</v>
      </c>
      <c r="E97" s="12" t="s">
        <v>188</v>
      </c>
      <c r="F97" s="13">
        <v>1800</v>
      </c>
      <c r="G97" s="11" t="s">
        <v>189</v>
      </c>
    </row>
    <row r="98" s="3" customFormat="1" ht="18" customHeight="1" spans="1:7">
      <c r="A98" s="10">
        <v>96</v>
      </c>
      <c r="B98" s="11" t="s">
        <v>204</v>
      </c>
      <c r="C98" s="11" t="s">
        <v>9</v>
      </c>
      <c r="D98" s="11" t="s">
        <v>205</v>
      </c>
      <c r="E98" s="12" t="s">
        <v>188</v>
      </c>
      <c r="F98" s="13">
        <v>1800</v>
      </c>
      <c r="G98" s="11" t="s">
        <v>189</v>
      </c>
    </row>
    <row r="99" s="3" customFormat="1" ht="18" customHeight="1" spans="1:7">
      <c r="A99" s="10">
        <v>97</v>
      </c>
      <c r="B99" s="11" t="s">
        <v>87</v>
      </c>
      <c r="C99" s="11" t="s">
        <v>9</v>
      </c>
      <c r="D99" s="11" t="s">
        <v>206</v>
      </c>
      <c r="E99" s="12" t="s">
        <v>188</v>
      </c>
      <c r="F99" s="13">
        <v>1800</v>
      </c>
      <c r="G99" s="11" t="s">
        <v>189</v>
      </c>
    </row>
    <row r="100" s="3" customFormat="1" ht="18" customHeight="1" spans="1:7">
      <c r="A100" s="10">
        <v>98</v>
      </c>
      <c r="B100" s="11" t="s">
        <v>207</v>
      </c>
      <c r="C100" s="11" t="s">
        <v>9</v>
      </c>
      <c r="D100" s="11" t="s">
        <v>208</v>
      </c>
      <c r="E100" s="12" t="s">
        <v>188</v>
      </c>
      <c r="F100" s="13">
        <v>1800</v>
      </c>
      <c r="G100" s="11" t="s">
        <v>189</v>
      </c>
    </row>
    <row r="101" s="3" customFormat="1" ht="18" customHeight="1" spans="1:7">
      <c r="A101" s="10">
        <v>99</v>
      </c>
      <c r="B101" s="11" t="s">
        <v>209</v>
      </c>
      <c r="C101" s="11" t="s">
        <v>15</v>
      </c>
      <c r="D101" s="11" t="s">
        <v>210</v>
      </c>
      <c r="E101" s="12" t="s">
        <v>188</v>
      </c>
      <c r="F101" s="13">
        <v>1800</v>
      </c>
      <c r="G101" s="11" t="s">
        <v>189</v>
      </c>
    </row>
    <row r="102" s="3" customFormat="1" ht="18" customHeight="1" spans="1:7">
      <c r="A102" s="10">
        <v>100</v>
      </c>
      <c r="B102" s="11" t="s">
        <v>209</v>
      </c>
      <c r="C102" s="11" t="s">
        <v>15</v>
      </c>
      <c r="D102" s="11" t="s">
        <v>211</v>
      </c>
      <c r="E102" s="12" t="s">
        <v>188</v>
      </c>
      <c r="F102" s="13">
        <v>1800</v>
      </c>
      <c r="G102" s="11" t="s">
        <v>189</v>
      </c>
    </row>
    <row r="103" s="3" customFormat="1" ht="18" customHeight="1" spans="1:7">
      <c r="A103" s="10">
        <v>101</v>
      </c>
      <c r="B103" s="11" t="s">
        <v>212</v>
      </c>
      <c r="C103" s="11" t="s">
        <v>15</v>
      </c>
      <c r="D103" s="11" t="s">
        <v>213</v>
      </c>
      <c r="E103" s="12" t="s">
        <v>188</v>
      </c>
      <c r="F103" s="13">
        <v>1800</v>
      </c>
      <c r="G103" s="11" t="s">
        <v>189</v>
      </c>
    </row>
    <row r="104" s="3" customFormat="1" ht="18" customHeight="1" spans="1:7">
      <c r="A104" s="10">
        <v>102</v>
      </c>
      <c r="B104" s="11" t="s">
        <v>214</v>
      </c>
      <c r="C104" s="11" t="s">
        <v>15</v>
      </c>
      <c r="D104" s="11" t="s">
        <v>215</v>
      </c>
      <c r="E104" s="12" t="s">
        <v>188</v>
      </c>
      <c r="F104" s="13">
        <v>1800</v>
      </c>
      <c r="G104" s="11" t="s">
        <v>189</v>
      </c>
    </row>
    <row r="105" s="3" customFormat="1" ht="18" customHeight="1" spans="1:7">
      <c r="A105" s="10">
        <v>103</v>
      </c>
      <c r="B105" s="11" t="s">
        <v>209</v>
      </c>
      <c r="C105" s="11" t="s">
        <v>9</v>
      </c>
      <c r="D105" s="11" t="s">
        <v>216</v>
      </c>
      <c r="E105" s="12" t="s">
        <v>188</v>
      </c>
      <c r="F105" s="13">
        <v>1800</v>
      </c>
      <c r="G105" s="11" t="s">
        <v>189</v>
      </c>
    </row>
    <row r="106" s="3" customFormat="1" ht="18" customHeight="1" spans="1:7">
      <c r="A106" s="10">
        <v>104</v>
      </c>
      <c r="B106" s="11" t="s">
        <v>217</v>
      </c>
      <c r="C106" s="11" t="s">
        <v>15</v>
      </c>
      <c r="D106" s="11" t="s">
        <v>218</v>
      </c>
      <c r="E106" s="12" t="s">
        <v>188</v>
      </c>
      <c r="F106" s="13">
        <v>1800</v>
      </c>
      <c r="G106" s="11" t="s">
        <v>189</v>
      </c>
    </row>
    <row r="107" s="3" customFormat="1" ht="18" customHeight="1" spans="1:7">
      <c r="A107" s="10">
        <v>105</v>
      </c>
      <c r="B107" s="11" t="s">
        <v>219</v>
      </c>
      <c r="C107" s="11" t="s">
        <v>9</v>
      </c>
      <c r="D107" s="11" t="s">
        <v>220</v>
      </c>
      <c r="E107" s="12" t="s">
        <v>188</v>
      </c>
      <c r="F107" s="13">
        <v>1800</v>
      </c>
      <c r="G107" s="11" t="s">
        <v>189</v>
      </c>
    </row>
    <row r="108" s="3" customFormat="1" ht="18" customHeight="1" spans="1:7">
      <c r="A108" s="10">
        <v>106</v>
      </c>
      <c r="B108" s="11" t="s">
        <v>192</v>
      </c>
      <c r="C108" s="11" t="s">
        <v>15</v>
      </c>
      <c r="D108" s="11" t="s">
        <v>221</v>
      </c>
      <c r="E108" s="12" t="s">
        <v>188</v>
      </c>
      <c r="F108" s="13">
        <v>1800</v>
      </c>
      <c r="G108" s="11" t="s">
        <v>189</v>
      </c>
    </row>
    <row r="109" s="3" customFormat="1" ht="18" customHeight="1" spans="1:7">
      <c r="A109" s="10">
        <v>107</v>
      </c>
      <c r="B109" s="11" t="s">
        <v>222</v>
      </c>
      <c r="C109" s="11" t="s">
        <v>9</v>
      </c>
      <c r="D109" s="11" t="s">
        <v>223</v>
      </c>
      <c r="E109" s="12" t="s">
        <v>188</v>
      </c>
      <c r="F109" s="13">
        <v>1800</v>
      </c>
      <c r="G109" s="11" t="s">
        <v>189</v>
      </c>
    </row>
    <row r="110" s="3" customFormat="1" ht="18" customHeight="1" spans="1:7">
      <c r="A110" s="10">
        <v>108</v>
      </c>
      <c r="B110" s="11" t="s">
        <v>224</v>
      </c>
      <c r="C110" s="11" t="s">
        <v>9</v>
      </c>
      <c r="D110" s="11" t="s">
        <v>225</v>
      </c>
      <c r="E110" s="12" t="s">
        <v>188</v>
      </c>
      <c r="F110" s="13">
        <v>1800</v>
      </c>
      <c r="G110" s="11" t="s">
        <v>189</v>
      </c>
    </row>
    <row r="111" s="3" customFormat="1" ht="18" customHeight="1" spans="1:7">
      <c r="A111" s="10">
        <v>109</v>
      </c>
      <c r="B111" s="11" t="s">
        <v>226</v>
      </c>
      <c r="C111" s="11" t="s">
        <v>15</v>
      </c>
      <c r="D111" s="11" t="s">
        <v>227</v>
      </c>
      <c r="E111" s="12" t="s">
        <v>188</v>
      </c>
      <c r="F111" s="13">
        <v>1800</v>
      </c>
      <c r="G111" s="11" t="s">
        <v>189</v>
      </c>
    </row>
    <row r="112" s="3" customFormat="1" ht="18" customHeight="1" spans="1:7">
      <c r="A112" s="10">
        <v>110</v>
      </c>
      <c r="B112" s="11" t="s">
        <v>228</v>
      </c>
      <c r="C112" s="11" t="s">
        <v>15</v>
      </c>
      <c r="D112" s="11" t="s">
        <v>229</v>
      </c>
      <c r="E112" s="12" t="s">
        <v>188</v>
      </c>
      <c r="F112" s="13">
        <v>1800</v>
      </c>
      <c r="G112" s="11" t="s">
        <v>189</v>
      </c>
    </row>
    <row r="113" s="3" customFormat="1" ht="18" customHeight="1" spans="1:7">
      <c r="A113" s="10">
        <v>111</v>
      </c>
      <c r="B113" s="11" t="s">
        <v>230</v>
      </c>
      <c r="C113" s="11" t="s">
        <v>9</v>
      </c>
      <c r="D113" s="11" t="s">
        <v>231</v>
      </c>
      <c r="E113" s="12" t="s">
        <v>188</v>
      </c>
      <c r="F113" s="13">
        <v>1800</v>
      </c>
      <c r="G113" s="11" t="s">
        <v>189</v>
      </c>
    </row>
    <row r="114" s="3" customFormat="1" ht="18" customHeight="1" spans="1:7">
      <c r="A114" s="10">
        <v>112</v>
      </c>
      <c r="B114" s="11" t="s">
        <v>232</v>
      </c>
      <c r="C114" s="11" t="s">
        <v>9</v>
      </c>
      <c r="D114" s="11" t="s">
        <v>233</v>
      </c>
      <c r="E114" s="12" t="s">
        <v>188</v>
      </c>
      <c r="F114" s="13">
        <v>1800</v>
      </c>
      <c r="G114" s="11" t="s">
        <v>189</v>
      </c>
    </row>
    <row r="115" s="3" customFormat="1" ht="18" customHeight="1" spans="1:7">
      <c r="A115" s="10">
        <v>113</v>
      </c>
      <c r="B115" s="11" t="s">
        <v>234</v>
      </c>
      <c r="C115" s="11" t="s">
        <v>15</v>
      </c>
      <c r="D115" s="11" t="s">
        <v>235</v>
      </c>
      <c r="E115" s="12" t="s">
        <v>188</v>
      </c>
      <c r="F115" s="13">
        <v>1800</v>
      </c>
      <c r="G115" s="11" t="s">
        <v>189</v>
      </c>
    </row>
    <row r="116" s="3" customFormat="1" ht="18" customHeight="1" spans="1:7">
      <c r="A116" s="10">
        <v>114</v>
      </c>
      <c r="B116" s="11" t="s">
        <v>236</v>
      </c>
      <c r="C116" s="11" t="s">
        <v>15</v>
      </c>
      <c r="D116" s="11" t="s">
        <v>237</v>
      </c>
      <c r="E116" s="12" t="s">
        <v>188</v>
      </c>
      <c r="F116" s="13">
        <v>1800</v>
      </c>
      <c r="G116" s="11" t="s">
        <v>189</v>
      </c>
    </row>
    <row r="117" s="3" customFormat="1" ht="18" customHeight="1" spans="1:7">
      <c r="A117" s="10">
        <v>115</v>
      </c>
      <c r="B117" s="11" t="s">
        <v>238</v>
      </c>
      <c r="C117" s="11" t="s">
        <v>15</v>
      </c>
      <c r="D117" s="11" t="s">
        <v>239</v>
      </c>
      <c r="E117" s="12" t="s">
        <v>188</v>
      </c>
      <c r="F117" s="13">
        <v>1800</v>
      </c>
      <c r="G117" s="11" t="s">
        <v>189</v>
      </c>
    </row>
    <row r="118" s="3" customFormat="1" ht="18" customHeight="1" spans="1:7">
      <c r="A118" s="10">
        <v>116</v>
      </c>
      <c r="B118" s="11" t="s">
        <v>240</v>
      </c>
      <c r="C118" s="11" t="s">
        <v>9</v>
      </c>
      <c r="D118" s="11" t="s">
        <v>241</v>
      </c>
      <c r="E118" s="12" t="s">
        <v>188</v>
      </c>
      <c r="F118" s="13">
        <v>1800</v>
      </c>
      <c r="G118" s="11" t="s">
        <v>189</v>
      </c>
    </row>
    <row r="119" s="3" customFormat="1" ht="18" customHeight="1" spans="1:7">
      <c r="A119" s="10">
        <v>117</v>
      </c>
      <c r="B119" s="11" t="s">
        <v>242</v>
      </c>
      <c r="C119" s="11" t="s">
        <v>15</v>
      </c>
      <c r="D119" s="11" t="s">
        <v>243</v>
      </c>
      <c r="E119" s="12" t="s">
        <v>188</v>
      </c>
      <c r="F119" s="13">
        <v>1800</v>
      </c>
      <c r="G119" s="11" t="s">
        <v>189</v>
      </c>
    </row>
    <row r="120" s="3" customFormat="1" ht="18" customHeight="1" spans="1:7">
      <c r="A120" s="10">
        <v>118</v>
      </c>
      <c r="B120" s="11" t="s">
        <v>244</v>
      </c>
      <c r="C120" s="11" t="s">
        <v>9</v>
      </c>
      <c r="D120" s="11" t="s">
        <v>245</v>
      </c>
      <c r="E120" s="12" t="s">
        <v>188</v>
      </c>
      <c r="F120" s="13">
        <v>1800</v>
      </c>
      <c r="G120" s="11" t="s">
        <v>189</v>
      </c>
    </row>
    <row r="121" s="3" customFormat="1" ht="18" customHeight="1" spans="1:7">
      <c r="A121" s="10">
        <v>119</v>
      </c>
      <c r="B121" s="11" t="s">
        <v>246</v>
      </c>
      <c r="C121" s="11" t="s">
        <v>15</v>
      </c>
      <c r="D121" s="11" t="s">
        <v>247</v>
      </c>
      <c r="E121" s="12" t="s">
        <v>188</v>
      </c>
      <c r="F121" s="13">
        <v>1800</v>
      </c>
      <c r="G121" s="11" t="s">
        <v>189</v>
      </c>
    </row>
    <row r="122" s="3" customFormat="1" ht="18" customHeight="1" spans="1:7">
      <c r="A122" s="10">
        <v>120</v>
      </c>
      <c r="B122" s="11" t="s">
        <v>248</v>
      </c>
      <c r="C122" s="11" t="s">
        <v>9</v>
      </c>
      <c r="D122" s="11" t="s">
        <v>249</v>
      </c>
      <c r="E122" s="12" t="s">
        <v>188</v>
      </c>
      <c r="F122" s="13">
        <v>1800</v>
      </c>
      <c r="G122" s="11" t="s">
        <v>189</v>
      </c>
    </row>
    <row r="123" s="3" customFormat="1" ht="18" customHeight="1" spans="1:7">
      <c r="A123" s="10">
        <v>121</v>
      </c>
      <c r="B123" s="11" t="s">
        <v>250</v>
      </c>
      <c r="C123" s="11" t="s">
        <v>9</v>
      </c>
      <c r="D123" s="11" t="s">
        <v>251</v>
      </c>
      <c r="E123" s="12" t="s">
        <v>188</v>
      </c>
      <c r="F123" s="13">
        <v>1800</v>
      </c>
      <c r="G123" s="11" t="s">
        <v>189</v>
      </c>
    </row>
    <row r="124" s="3" customFormat="1" ht="18" customHeight="1" spans="1:7">
      <c r="A124" s="10">
        <v>122</v>
      </c>
      <c r="B124" s="11" t="s">
        <v>252</v>
      </c>
      <c r="C124" s="11" t="s">
        <v>9</v>
      </c>
      <c r="D124" s="11" t="s">
        <v>253</v>
      </c>
      <c r="E124" s="12">
        <v>3</v>
      </c>
      <c r="F124" s="13">
        <v>1800</v>
      </c>
      <c r="G124" s="11" t="s">
        <v>189</v>
      </c>
    </row>
    <row r="125" s="3" customFormat="1" ht="18" customHeight="1" spans="1:7">
      <c r="A125" s="10">
        <v>123</v>
      </c>
      <c r="B125" s="11" t="s">
        <v>254</v>
      </c>
      <c r="C125" s="11" t="s">
        <v>15</v>
      </c>
      <c r="D125" s="11" t="s">
        <v>255</v>
      </c>
      <c r="E125" s="12" t="s">
        <v>188</v>
      </c>
      <c r="F125" s="13">
        <v>1800</v>
      </c>
      <c r="G125" s="11" t="s">
        <v>189</v>
      </c>
    </row>
    <row r="126" s="3" customFormat="1" ht="18" customHeight="1" spans="1:7">
      <c r="A126" s="10">
        <v>124</v>
      </c>
      <c r="B126" s="11" t="s">
        <v>256</v>
      </c>
      <c r="C126" s="11" t="s">
        <v>15</v>
      </c>
      <c r="D126" s="11" t="s">
        <v>257</v>
      </c>
      <c r="E126" s="12" t="s">
        <v>188</v>
      </c>
      <c r="F126" s="13">
        <v>1800</v>
      </c>
      <c r="G126" s="11" t="s">
        <v>189</v>
      </c>
    </row>
    <row r="127" s="3" customFormat="1" ht="18" customHeight="1" spans="1:7">
      <c r="A127" s="10">
        <v>125</v>
      </c>
      <c r="B127" s="11" t="s">
        <v>258</v>
      </c>
      <c r="C127" s="11" t="s">
        <v>15</v>
      </c>
      <c r="D127" s="11" t="s">
        <v>259</v>
      </c>
      <c r="E127" s="12" t="s">
        <v>188</v>
      </c>
      <c r="F127" s="13">
        <v>1800</v>
      </c>
      <c r="G127" s="11" t="s">
        <v>189</v>
      </c>
    </row>
    <row r="128" s="3" customFormat="1" ht="18" customHeight="1" spans="1:7">
      <c r="A128" s="10">
        <v>126</v>
      </c>
      <c r="B128" s="11" t="s">
        <v>260</v>
      </c>
      <c r="C128" s="11" t="s">
        <v>9</v>
      </c>
      <c r="D128" s="11" t="s">
        <v>261</v>
      </c>
      <c r="E128" s="12" t="s">
        <v>188</v>
      </c>
      <c r="F128" s="13">
        <v>1800</v>
      </c>
      <c r="G128" s="11" t="s">
        <v>189</v>
      </c>
    </row>
    <row r="129" s="3" customFormat="1" ht="18" customHeight="1" spans="1:7">
      <c r="A129" s="10">
        <v>127</v>
      </c>
      <c r="B129" s="11" t="s">
        <v>262</v>
      </c>
      <c r="C129" s="11" t="s">
        <v>15</v>
      </c>
      <c r="D129" s="11" t="s">
        <v>263</v>
      </c>
      <c r="E129" s="12" t="s">
        <v>188</v>
      </c>
      <c r="F129" s="13">
        <v>1800</v>
      </c>
      <c r="G129" s="11" t="s">
        <v>189</v>
      </c>
    </row>
    <row r="130" s="3" customFormat="1" ht="18" customHeight="1" spans="1:7">
      <c r="A130" s="10">
        <v>128</v>
      </c>
      <c r="B130" s="11" t="s">
        <v>192</v>
      </c>
      <c r="C130" s="11" t="s">
        <v>15</v>
      </c>
      <c r="D130" s="11" t="s">
        <v>264</v>
      </c>
      <c r="E130" s="12" t="s">
        <v>188</v>
      </c>
      <c r="F130" s="13">
        <v>1800</v>
      </c>
      <c r="G130" s="11" t="s">
        <v>189</v>
      </c>
    </row>
    <row r="131" s="3" customFormat="1" ht="18" customHeight="1" spans="1:7">
      <c r="A131" s="10">
        <v>129</v>
      </c>
      <c r="B131" s="11" t="s">
        <v>265</v>
      </c>
      <c r="C131" s="11" t="s">
        <v>15</v>
      </c>
      <c r="D131" s="11" t="s">
        <v>266</v>
      </c>
      <c r="E131" s="12" t="s">
        <v>188</v>
      </c>
      <c r="F131" s="13">
        <v>1800</v>
      </c>
      <c r="G131" s="11" t="s">
        <v>189</v>
      </c>
    </row>
    <row r="132" s="3" customFormat="1" ht="18" customHeight="1" spans="1:7">
      <c r="A132" s="10">
        <v>130</v>
      </c>
      <c r="B132" s="11" t="s">
        <v>267</v>
      </c>
      <c r="C132" s="11" t="s">
        <v>9</v>
      </c>
      <c r="D132" s="11" t="s">
        <v>268</v>
      </c>
      <c r="E132" s="12" t="s">
        <v>188</v>
      </c>
      <c r="F132" s="13">
        <v>1800</v>
      </c>
      <c r="G132" s="11" t="s">
        <v>189</v>
      </c>
    </row>
    <row r="133" s="3" customFormat="1" ht="18" customHeight="1" spans="1:7">
      <c r="A133" s="10">
        <v>131</v>
      </c>
      <c r="B133" s="11" t="s">
        <v>269</v>
      </c>
      <c r="C133" s="11" t="s">
        <v>9</v>
      </c>
      <c r="D133" s="11" t="s">
        <v>270</v>
      </c>
      <c r="E133" s="12" t="s">
        <v>188</v>
      </c>
      <c r="F133" s="13">
        <v>1800</v>
      </c>
      <c r="G133" s="11" t="s">
        <v>189</v>
      </c>
    </row>
    <row r="134" s="3" customFormat="1" ht="18" customHeight="1" spans="1:7">
      <c r="A134" s="10">
        <v>132</v>
      </c>
      <c r="B134" s="11" t="s">
        <v>271</v>
      </c>
      <c r="C134" s="11" t="s">
        <v>15</v>
      </c>
      <c r="D134" s="11" t="s">
        <v>272</v>
      </c>
      <c r="E134" s="12" t="s">
        <v>188</v>
      </c>
      <c r="F134" s="13">
        <v>1800</v>
      </c>
      <c r="G134" s="11" t="s">
        <v>189</v>
      </c>
    </row>
    <row r="135" s="3" customFormat="1" ht="18" customHeight="1" spans="1:7">
      <c r="A135" s="10">
        <v>133</v>
      </c>
      <c r="B135" s="11" t="s">
        <v>273</v>
      </c>
      <c r="C135" s="11" t="s">
        <v>15</v>
      </c>
      <c r="D135" s="11" t="s">
        <v>274</v>
      </c>
      <c r="E135" s="12" t="s">
        <v>188</v>
      </c>
      <c r="F135" s="13">
        <v>1800</v>
      </c>
      <c r="G135" s="11" t="s">
        <v>189</v>
      </c>
    </row>
    <row r="136" s="3" customFormat="1" ht="18" customHeight="1" spans="1:7">
      <c r="A136" s="10">
        <v>134</v>
      </c>
      <c r="B136" s="11" t="s">
        <v>275</v>
      </c>
      <c r="C136" s="11" t="s">
        <v>9</v>
      </c>
      <c r="D136" s="11" t="s">
        <v>276</v>
      </c>
      <c r="E136" s="12" t="s">
        <v>188</v>
      </c>
      <c r="F136" s="13">
        <v>1800</v>
      </c>
      <c r="G136" s="11" t="s">
        <v>189</v>
      </c>
    </row>
    <row r="137" s="3" customFormat="1" ht="18" customHeight="1" spans="1:7">
      <c r="A137" s="10">
        <v>135</v>
      </c>
      <c r="B137" s="11" t="s">
        <v>277</v>
      </c>
      <c r="C137" s="11" t="s">
        <v>9</v>
      </c>
      <c r="D137" s="11" t="s">
        <v>278</v>
      </c>
      <c r="E137" s="12" t="s">
        <v>188</v>
      </c>
      <c r="F137" s="13">
        <v>1800</v>
      </c>
      <c r="G137" s="11" t="s">
        <v>189</v>
      </c>
    </row>
    <row r="138" s="3" customFormat="1" ht="18" customHeight="1" spans="1:7">
      <c r="A138" s="10">
        <v>136</v>
      </c>
      <c r="B138" s="11" t="s">
        <v>279</v>
      </c>
      <c r="C138" s="11" t="s">
        <v>9</v>
      </c>
      <c r="D138" s="11" t="s">
        <v>280</v>
      </c>
      <c r="E138" s="12" t="s">
        <v>188</v>
      </c>
      <c r="F138" s="13">
        <v>1800</v>
      </c>
      <c r="G138" s="11" t="s">
        <v>189</v>
      </c>
    </row>
    <row r="139" s="3" customFormat="1" ht="18" customHeight="1" spans="1:7">
      <c r="A139" s="10">
        <v>137</v>
      </c>
      <c r="B139" s="11" t="s">
        <v>281</v>
      </c>
      <c r="C139" s="11" t="s">
        <v>9</v>
      </c>
      <c r="D139" s="11" t="s">
        <v>282</v>
      </c>
      <c r="E139" s="12" t="s">
        <v>188</v>
      </c>
      <c r="F139" s="13">
        <v>1800</v>
      </c>
      <c r="G139" s="11" t="s">
        <v>189</v>
      </c>
    </row>
    <row r="140" s="3" customFormat="1" ht="18" customHeight="1" spans="1:7">
      <c r="A140" s="10">
        <v>138</v>
      </c>
      <c r="B140" s="11" t="s">
        <v>283</v>
      </c>
      <c r="C140" s="11" t="s">
        <v>9</v>
      </c>
      <c r="D140" s="11" t="s">
        <v>284</v>
      </c>
      <c r="E140" s="12" t="s">
        <v>188</v>
      </c>
      <c r="F140" s="13">
        <v>1800</v>
      </c>
      <c r="G140" s="11" t="s">
        <v>189</v>
      </c>
    </row>
    <row r="141" s="3" customFormat="1" ht="18" customHeight="1" spans="1:7">
      <c r="A141" s="10">
        <v>139</v>
      </c>
      <c r="B141" s="11" t="s">
        <v>285</v>
      </c>
      <c r="C141" s="11" t="s">
        <v>9</v>
      </c>
      <c r="D141" s="11" t="s">
        <v>286</v>
      </c>
      <c r="E141" s="12" t="s">
        <v>188</v>
      </c>
      <c r="F141" s="13">
        <v>1800</v>
      </c>
      <c r="G141" s="11" t="s">
        <v>189</v>
      </c>
    </row>
    <row r="142" s="3" customFormat="1" ht="18" customHeight="1" spans="1:7">
      <c r="A142" s="10">
        <v>140</v>
      </c>
      <c r="B142" s="11" t="s">
        <v>287</v>
      </c>
      <c r="C142" s="11" t="s">
        <v>15</v>
      </c>
      <c r="D142" s="11" t="s">
        <v>288</v>
      </c>
      <c r="E142" s="12">
        <v>3</v>
      </c>
      <c r="F142" s="13">
        <v>1800</v>
      </c>
      <c r="G142" s="11" t="s">
        <v>289</v>
      </c>
    </row>
    <row r="143" s="3" customFormat="1" ht="18" customHeight="1" spans="1:7">
      <c r="A143" s="10">
        <v>141</v>
      </c>
      <c r="B143" s="11" t="s">
        <v>290</v>
      </c>
      <c r="C143" s="11" t="s">
        <v>9</v>
      </c>
      <c r="D143" s="11" t="s">
        <v>291</v>
      </c>
      <c r="E143" s="12">
        <v>3</v>
      </c>
      <c r="F143" s="13">
        <v>1800</v>
      </c>
      <c r="G143" s="11" t="s">
        <v>289</v>
      </c>
    </row>
    <row r="144" s="3" customFormat="1" ht="18" customHeight="1" spans="1:7">
      <c r="A144" s="10">
        <v>142</v>
      </c>
      <c r="B144" s="11" t="s">
        <v>35</v>
      </c>
      <c r="C144" s="11" t="s">
        <v>15</v>
      </c>
      <c r="D144" s="11" t="s">
        <v>292</v>
      </c>
      <c r="E144" s="12">
        <v>1</v>
      </c>
      <c r="F144" s="13">
        <v>600</v>
      </c>
      <c r="G144" s="11" t="s">
        <v>289</v>
      </c>
    </row>
    <row r="145" s="3" customFormat="1" ht="18" customHeight="1" spans="1:7">
      <c r="A145" s="10">
        <v>143</v>
      </c>
      <c r="B145" s="11" t="s">
        <v>293</v>
      </c>
      <c r="C145" s="11" t="s">
        <v>15</v>
      </c>
      <c r="D145" s="11" t="s">
        <v>294</v>
      </c>
      <c r="E145" s="12">
        <v>2</v>
      </c>
      <c r="F145" s="13">
        <v>1200</v>
      </c>
      <c r="G145" s="11" t="s">
        <v>289</v>
      </c>
    </row>
    <row r="146" s="3" customFormat="1" ht="18" customHeight="1" spans="1:7">
      <c r="A146" s="10">
        <v>144</v>
      </c>
      <c r="B146" s="11" t="s">
        <v>25</v>
      </c>
      <c r="C146" s="11" t="s">
        <v>15</v>
      </c>
      <c r="D146" s="11" t="s">
        <v>295</v>
      </c>
      <c r="E146" s="12">
        <v>3</v>
      </c>
      <c r="F146" s="13">
        <v>1800</v>
      </c>
      <c r="G146" s="11" t="s">
        <v>289</v>
      </c>
    </row>
    <row r="147" s="3" customFormat="1" ht="18" customHeight="1" spans="1:7">
      <c r="A147" s="10">
        <v>145</v>
      </c>
      <c r="B147" s="11" t="s">
        <v>246</v>
      </c>
      <c r="C147" s="11" t="s">
        <v>15</v>
      </c>
      <c r="D147" s="11" t="s">
        <v>296</v>
      </c>
      <c r="E147" s="12">
        <v>3</v>
      </c>
      <c r="F147" s="13">
        <v>1800</v>
      </c>
      <c r="G147" s="11" t="s">
        <v>289</v>
      </c>
    </row>
    <row r="148" s="3" customFormat="1" ht="18" customHeight="1" spans="1:7">
      <c r="A148" s="10">
        <v>146</v>
      </c>
      <c r="B148" s="11" t="s">
        <v>17</v>
      </c>
      <c r="C148" s="11" t="s">
        <v>9</v>
      </c>
      <c r="D148" s="11" t="s">
        <v>297</v>
      </c>
      <c r="E148" s="12">
        <v>3</v>
      </c>
      <c r="F148" s="13">
        <v>1800</v>
      </c>
      <c r="G148" s="11" t="s">
        <v>289</v>
      </c>
    </row>
    <row r="149" s="3" customFormat="1" ht="18" customHeight="1" spans="1:7">
      <c r="A149" s="10">
        <v>147</v>
      </c>
      <c r="B149" s="11" t="s">
        <v>298</v>
      </c>
      <c r="C149" s="11" t="s">
        <v>9</v>
      </c>
      <c r="D149" s="11" t="s">
        <v>299</v>
      </c>
      <c r="E149" s="12">
        <v>3</v>
      </c>
      <c r="F149" s="13">
        <v>1800</v>
      </c>
      <c r="G149" s="11" t="s">
        <v>289</v>
      </c>
    </row>
    <row r="150" s="3" customFormat="1" ht="18" customHeight="1" spans="1:7">
      <c r="A150" s="10">
        <v>148</v>
      </c>
      <c r="B150" s="11" t="s">
        <v>300</v>
      </c>
      <c r="C150" s="11" t="s">
        <v>15</v>
      </c>
      <c r="D150" s="11" t="s">
        <v>301</v>
      </c>
      <c r="E150" s="12">
        <v>3</v>
      </c>
      <c r="F150" s="13">
        <v>1800</v>
      </c>
      <c r="G150" s="11" t="s">
        <v>289</v>
      </c>
    </row>
    <row r="151" s="3" customFormat="1" ht="18" customHeight="1" spans="1:7">
      <c r="A151" s="10">
        <v>149</v>
      </c>
      <c r="B151" s="11" t="s">
        <v>302</v>
      </c>
      <c r="C151" s="11" t="s">
        <v>9</v>
      </c>
      <c r="D151" s="11" t="s">
        <v>303</v>
      </c>
      <c r="E151" s="12">
        <v>2</v>
      </c>
      <c r="F151" s="13">
        <v>1200</v>
      </c>
      <c r="G151" s="11" t="s">
        <v>289</v>
      </c>
    </row>
    <row r="152" s="3" customFormat="1" ht="18" customHeight="1" spans="1:7">
      <c r="A152" s="10">
        <v>150</v>
      </c>
      <c r="B152" s="11" t="s">
        <v>304</v>
      </c>
      <c r="C152" s="11" t="s">
        <v>15</v>
      </c>
      <c r="D152" s="11" t="s">
        <v>305</v>
      </c>
      <c r="E152" s="12">
        <v>1</v>
      </c>
      <c r="F152" s="13">
        <v>600</v>
      </c>
      <c r="G152" s="11" t="s">
        <v>289</v>
      </c>
    </row>
    <row r="153" s="3" customFormat="1" ht="18" customHeight="1" spans="1:7">
      <c r="A153" s="10">
        <v>151</v>
      </c>
      <c r="B153" s="11" t="s">
        <v>306</v>
      </c>
      <c r="C153" s="11" t="s">
        <v>9</v>
      </c>
      <c r="D153" s="11" t="s">
        <v>307</v>
      </c>
      <c r="E153" s="12">
        <v>3</v>
      </c>
      <c r="F153" s="13">
        <v>1800</v>
      </c>
      <c r="G153" s="11" t="s">
        <v>289</v>
      </c>
    </row>
    <row r="154" s="3" customFormat="1" ht="18" customHeight="1" spans="1:7">
      <c r="A154" s="10">
        <v>152</v>
      </c>
      <c r="B154" s="11" t="s">
        <v>308</v>
      </c>
      <c r="C154" s="11" t="s">
        <v>15</v>
      </c>
      <c r="D154" s="11" t="s">
        <v>309</v>
      </c>
      <c r="E154" s="12">
        <v>3</v>
      </c>
      <c r="F154" s="13">
        <v>1800</v>
      </c>
      <c r="G154" s="11" t="s">
        <v>289</v>
      </c>
    </row>
    <row r="155" s="3" customFormat="1" ht="18" customHeight="1" spans="1:7">
      <c r="A155" s="10">
        <v>153</v>
      </c>
      <c r="B155" s="11" t="s">
        <v>310</v>
      </c>
      <c r="C155" s="11" t="s">
        <v>9</v>
      </c>
      <c r="D155" s="11" t="s">
        <v>311</v>
      </c>
      <c r="E155" s="12">
        <v>3</v>
      </c>
      <c r="F155" s="13">
        <v>1800</v>
      </c>
      <c r="G155" s="11" t="s">
        <v>289</v>
      </c>
    </row>
    <row r="156" s="3" customFormat="1" ht="18" customHeight="1" spans="1:7">
      <c r="A156" s="10">
        <v>154</v>
      </c>
      <c r="B156" s="11" t="s">
        <v>312</v>
      </c>
      <c r="C156" s="11" t="s">
        <v>15</v>
      </c>
      <c r="D156" s="11" t="s">
        <v>313</v>
      </c>
      <c r="E156" s="12">
        <v>3</v>
      </c>
      <c r="F156" s="13">
        <v>1800</v>
      </c>
      <c r="G156" s="11" t="s">
        <v>289</v>
      </c>
    </row>
    <row r="157" s="3" customFormat="1" ht="18" customHeight="1" spans="1:7">
      <c r="A157" s="10">
        <v>155</v>
      </c>
      <c r="B157" s="11" t="s">
        <v>23</v>
      </c>
      <c r="C157" s="11" t="s">
        <v>9</v>
      </c>
      <c r="D157" s="11" t="s">
        <v>314</v>
      </c>
      <c r="E157" s="12">
        <v>3</v>
      </c>
      <c r="F157" s="13">
        <v>1800</v>
      </c>
      <c r="G157" s="11" t="s">
        <v>289</v>
      </c>
    </row>
    <row r="158" s="3" customFormat="1" ht="18" customHeight="1" spans="1:7">
      <c r="A158" s="10">
        <v>156</v>
      </c>
      <c r="B158" s="11" t="s">
        <v>315</v>
      </c>
      <c r="C158" s="11" t="s">
        <v>15</v>
      </c>
      <c r="D158" s="11" t="s">
        <v>316</v>
      </c>
      <c r="E158" s="12">
        <v>3</v>
      </c>
      <c r="F158" s="13">
        <v>1800</v>
      </c>
      <c r="G158" s="11" t="s">
        <v>289</v>
      </c>
    </row>
    <row r="159" s="3" customFormat="1" ht="18" customHeight="1" spans="1:7">
      <c r="A159" s="10">
        <v>157</v>
      </c>
      <c r="B159" s="11" t="s">
        <v>317</v>
      </c>
      <c r="C159" s="11" t="s">
        <v>15</v>
      </c>
      <c r="D159" s="11" t="s">
        <v>318</v>
      </c>
      <c r="E159" s="12">
        <v>3</v>
      </c>
      <c r="F159" s="13">
        <v>1800</v>
      </c>
      <c r="G159" s="11" t="s">
        <v>289</v>
      </c>
    </row>
    <row r="160" s="3" customFormat="1" ht="18" customHeight="1" spans="1:7">
      <c r="A160" s="10">
        <v>158</v>
      </c>
      <c r="B160" s="11" t="s">
        <v>319</v>
      </c>
      <c r="C160" s="11" t="s">
        <v>15</v>
      </c>
      <c r="D160" s="11" t="s">
        <v>320</v>
      </c>
      <c r="E160" s="12">
        <v>3</v>
      </c>
      <c r="F160" s="13">
        <v>1800</v>
      </c>
      <c r="G160" s="11" t="s">
        <v>289</v>
      </c>
    </row>
    <row r="161" s="3" customFormat="1" ht="18" customHeight="1" spans="1:7">
      <c r="A161" s="10">
        <v>159</v>
      </c>
      <c r="B161" s="11" t="s">
        <v>321</v>
      </c>
      <c r="C161" s="11" t="s">
        <v>9</v>
      </c>
      <c r="D161" s="11" t="s">
        <v>322</v>
      </c>
      <c r="E161" s="12">
        <v>3</v>
      </c>
      <c r="F161" s="13">
        <v>1800</v>
      </c>
      <c r="G161" s="11" t="s">
        <v>289</v>
      </c>
    </row>
    <row r="162" s="3" customFormat="1" ht="18" customHeight="1" spans="1:7">
      <c r="A162" s="10">
        <v>160</v>
      </c>
      <c r="B162" s="11" t="s">
        <v>323</v>
      </c>
      <c r="C162" s="11" t="s">
        <v>15</v>
      </c>
      <c r="D162" s="11" t="s">
        <v>324</v>
      </c>
      <c r="E162" s="12">
        <v>3</v>
      </c>
      <c r="F162" s="13">
        <v>1800</v>
      </c>
      <c r="G162" s="11" t="s">
        <v>289</v>
      </c>
    </row>
    <row r="163" s="3" customFormat="1" ht="18" customHeight="1" spans="1:7">
      <c r="A163" s="10">
        <v>161</v>
      </c>
      <c r="B163" s="11" t="s">
        <v>325</v>
      </c>
      <c r="C163" s="11" t="s">
        <v>9</v>
      </c>
      <c r="D163" s="11" t="s">
        <v>326</v>
      </c>
      <c r="E163" s="12">
        <v>3</v>
      </c>
      <c r="F163" s="13">
        <v>1800</v>
      </c>
      <c r="G163" s="11" t="s">
        <v>289</v>
      </c>
    </row>
    <row r="164" s="3" customFormat="1" ht="18" customHeight="1" spans="1:7">
      <c r="A164" s="10">
        <v>162</v>
      </c>
      <c r="B164" s="11" t="s">
        <v>327</v>
      </c>
      <c r="C164" s="11" t="s">
        <v>9</v>
      </c>
      <c r="D164" s="11" t="s">
        <v>328</v>
      </c>
      <c r="E164" s="12">
        <v>2</v>
      </c>
      <c r="F164" s="13">
        <v>1200</v>
      </c>
      <c r="G164" s="11" t="s">
        <v>289</v>
      </c>
    </row>
    <row r="165" s="3" customFormat="1" ht="18" customHeight="1" spans="1:7">
      <c r="A165" s="10">
        <v>163</v>
      </c>
      <c r="B165" s="11" t="s">
        <v>329</v>
      </c>
      <c r="C165" s="11" t="s">
        <v>15</v>
      </c>
      <c r="D165" s="11" t="s">
        <v>330</v>
      </c>
      <c r="E165" s="12">
        <v>3</v>
      </c>
      <c r="F165" s="13">
        <v>1800</v>
      </c>
      <c r="G165" s="11" t="s">
        <v>289</v>
      </c>
    </row>
    <row r="166" s="3" customFormat="1" ht="18" customHeight="1" spans="1:7">
      <c r="A166" s="10">
        <v>164</v>
      </c>
      <c r="B166" s="11" t="s">
        <v>331</v>
      </c>
      <c r="C166" s="11" t="s">
        <v>15</v>
      </c>
      <c r="D166" s="11" t="s">
        <v>332</v>
      </c>
      <c r="E166" s="12">
        <v>1</v>
      </c>
      <c r="F166" s="13">
        <v>600</v>
      </c>
      <c r="G166" s="11" t="s">
        <v>289</v>
      </c>
    </row>
    <row r="167" s="3" customFormat="1" ht="18" customHeight="1" spans="1:7">
      <c r="A167" s="10">
        <v>165</v>
      </c>
      <c r="B167" s="11" t="s">
        <v>333</v>
      </c>
      <c r="C167" s="11" t="s">
        <v>15</v>
      </c>
      <c r="D167" s="11" t="s">
        <v>334</v>
      </c>
      <c r="E167" s="12">
        <v>2</v>
      </c>
      <c r="F167" s="13">
        <v>1200</v>
      </c>
      <c r="G167" s="11" t="s">
        <v>289</v>
      </c>
    </row>
    <row r="168" s="3" customFormat="1" ht="18" customHeight="1" spans="1:7">
      <c r="A168" s="10">
        <v>166</v>
      </c>
      <c r="B168" s="11" t="s">
        <v>335</v>
      </c>
      <c r="C168" s="11" t="s">
        <v>9</v>
      </c>
      <c r="D168" s="11" t="s">
        <v>336</v>
      </c>
      <c r="E168" s="12">
        <v>3</v>
      </c>
      <c r="F168" s="13">
        <v>1800</v>
      </c>
      <c r="G168" s="11" t="s">
        <v>289</v>
      </c>
    </row>
    <row r="169" s="3" customFormat="1" ht="18" customHeight="1" spans="1:7">
      <c r="A169" s="10">
        <v>167</v>
      </c>
      <c r="B169" s="11" t="s">
        <v>337</v>
      </c>
      <c r="C169" s="11" t="s">
        <v>15</v>
      </c>
      <c r="D169" s="11" t="s">
        <v>338</v>
      </c>
      <c r="E169" s="12">
        <v>3</v>
      </c>
      <c r="F169" s="13">
        <v>1800</v>
      </c>
      <c r="G169" s="11" t="s">
        <v>289</v>
      </c>
    </row>
    <row r="170" s="3" customFormat="1" ht="18" customHeight="1" spans="1:7">
      <c r="A170" s="10">
        <v>168</v>
      </c>
      <c r="B170" s="11" t="s">
        <v>339</v>
      </c>
      <c r="C170" s="11" t="s">
        <v>9</v>
      </c>
      <c r="D170" s="11" t="s">
        <v>340</v>
      </c>
      <c r="E170" s="12">
        <v>1</v>
      </c>
      <c r="F170" s="13">
        <v>600</v>
      </c>
      <c r="G170" s="11" t="s">
        <v>289</v>
      </c>
    </row>
    <row r="171" s="3" customFormat="1" ht="18" customHeight="1" spans="1:7">
      <c r="A171" s="10">
        <v>169</v>
      </c>
      <c r="B171" s="11" t="s">
        <v>341</v>
      </c>
      <c r="C171" s="11" t="s">
        <v>9</v>
      </c>
      <c r="D171" s="11" t="s">
        <v>342</v>
      </c>
      <c r="E171" s="12">
        <v>2</v>
      </c>
      <c r="F171" s="13">
        <v>1200</v>
      </c>
      <c r="G171" s="11" t="s">
        <v>289</v>
      </c>
    </row>
    <row r="172" s="3" customFormat="1" ht="18" customHeight="1" spans="1:7">
      <c r="A172" s="10">
        <v>170</v>
      </c>
      <c r="B172" s="11" t="s">
        <v>343</v>
      </c>
      <c r="C172" s="11" t="s">
        <v>15</v>
      </c>
      <c r="D172" s="11" t="s">
        <v>344</v>
      </c>
      <c r="E172" s="12">
        <v>3</v>
      </c>
      <c r="F172" s="13">
        <v>1800</v>
      </c>
      <c r="G172" s="11" t="s">
        <v>345</v>
      </c>
    </row>
    <row r="173" s="3" customFormat="1" ht="18" customHeight="1" spans="1:7">
      <c r="A173" s="10">
        <v>171</v>
      </c>
      <c r="B173" s="11" t="s">
        <v>346</v>
      </c>
      <c r="C173" s="11" t="s">
        <v>9</v>
      </c>
      <c r="D173" s="11" t="s">
        <v>347</v>
      </c>
      <c r="E173" s="12">
        <v>3</v>
      </c>
      <c r="F173" s="13">
        <v>1800</v>
      </c>
      <c r="G173" s="11" t="s">
        <v>345</v>
      </c>
    </row>
    <row r="174" s="3" customFormat="1" ht="18" customHeight="1" spans="1:7">
      <c r="A174" s="10">
        <v>172</v>
      </c>
      <c r="B174" s="11" t="s">
        <v>348</v>
      </c>
      <c r="C174" s="11" t="s">
        <v>9</v>
      </c>
      <c r="D174" s="11" t="s">
        <v>349</v>
      </c>
      <c r="E174" s="12">
        <v>3</v>
      </c>
      <c r="F174" s="13">
        <v>1800</v>
      </c>
      <c r="G174" s="11" t="s">
        <v>345</v>
      </c>
    </row>
    <row r="175" s="3" customFormat="1" ht="18" customHeight="1" spans="1:7">
      <c r="A175" s="10">
        <v>173</v>
      </c>
      <c r="B175" s="11" t="s">
        <v>350</v>
      </c>
      <c r="C175" s="11" t="s">
        <v>15</v>
      </c>
      <c r="D175" s="11" t="s">
        <v>351</v>
      </c>
      <c r="E175" s="12">
        <v>3</v>
      </c>
      <c r="F175" s="13">
        <v>1800</v>
      </c>
      <c r="G175" s="11" t="s">
        <v>345</v>
      </c>
    </row>
    <row r="176" s="3" customFormat="1" ht="18" customHeight="1" spans="1:7">
      <c r="A176" s="10">
        <v>174</v>
      </c>
      <c r="B176" s="11" t="s">
        <v>352</v>
      </c>
      <c r="C176" s="11" t="s">
        <v>9</v>
      </c>
      <c r="D176" s="11" t="s">
        <v>353</v>
      </c>
      <c r="E176" s="12">
        <v>3</v>
      </c>
      <c r="F176" s="13">
        <v>1800</v>
      </c>
      <c r="G176" s="11" t="s">
        <v>345</v>
      </c>
    </row>
    <row r="177" s="3" customFormat="1" ht="18" customHeight="1" spans="1:7">
      <c r="A177" s="10">
        <v>175</v>
      </c>
      <c r="B177" s="11" t="s">
        <v>354</v>
      </c>
      <c r="C177" s="11" t="s">
        <v>9</v>
      </c>
      <c r="D177" s="11" t="s">
        <v>355</v>
      </c>
      <c r="E177" s="12">
        <v>3</v>
      </c>
      <c r="F177" s="13">
        <v>1800</v>
      </c>
      <c r="G177" s="11" t="s">
        <v>345</v>
      </c>
    </row>
    <row r="178" s="3" customFormat="1" ht="18" customHeight="1" spans="1:7">
      <c r="A178" s="10">
        <v>176</v>
      </c>
      <c r="B178" s="11" t="s">
        <v>87</v>
      </c>
      <c r="C178" s="11" t="s">
        <v>15</v>
      </c>
      <c r="D178" s="11" t="s">
        <v>356</v>
      </c>
      <c r="E178" s="12">
        <v>3</v>
      </c>
      <c r="F178" s="13">
        <v>1800</v>
      </c>
      <c r="G178" s="11" t="s">
        <v>345</v>
      </c>
    </row>
    <row r="179" s="3" customFormat="1" ht="18" customHeight="1" spans="1:7">
      <c r="A179" s="10">
        <v>177</v>
      </c>
      <c r="B179" s="11" t="s">
        <v>357</v>
      </c>
      <c r="C179" s="11" t="s">
        <v>9</v>
      </c>
      <c r="D179" s="11" t="s">
        <v>358</v>
      </c>
      <c r="E179" s="12">
        <v>3</v>
      </c>
      <c r="F179" s="13">
        <v>1800</v>
      </c>
      <c r="G179" s="11" t="s">
        <v>345</v>
      </c>
    </row>
    <row r="180" s="3" customFormat="1" ht="18" customHeight="1" spans="1:7">
      <c r="A180" s="10">
        <v>178</v>
      </c>
      <c r="B180" s="11" t="s">
        <v>359</v>
      </c>
      <c r="C180" s="11" t="s">
        <v>15</v>
      </c>
      <c r="D180" s="11" t="s">
        <v>360</v>
      </c>
      <c r="E180" s="12">
        <v>1</v>
      </c>
      <c r="F180" s="13">
        <v>600</v>
      </c>
      <c r="G180" s="11" t="s">
        <v>345</v>
      </c>
    </row>
    <row r="181" s="3" customFormat="1" ht="18" customHeight="1" spans="1:7">
      <c r="A181" s="10">
        <v>179</v>
      </c>
      <c r="B181" s="11" t="s">
        <v>361</v>
      </c>
      <c r="C181" s="11" t="s">
        <v>15</v>
      </c>
      <c r="D181" s="11" t="s">
        <v>362</v>
      </c>
      <c r="E181" s="12">
        <v>2</v>
      </c>
      <c r="F181" s="13">
        <v>1200</v>
      </c>
      <c r="G181" s="11" t="s">
        <v>345</v>
      </c>
    </row>
    <row r="182" s="3" customFormat="1" ht="18" customHeight="1" spans="1:7">
      <c r="A182" s="10">
        <v>180</v>
      </c>
      <c r="B182" s="11" t="s">
        <v>363</v>
      </c>
      <c r="C182" s="11" t="s">
        <v>15</v>
      </c>
      <c r="D182" s="11" t="s">
        <v>364</v>
      </c>
      <c r="E182" s="12">
        <v>3</v>
      </c>
      <c r="F182" s="13">
        <v>1800</v>
      </c>
      <c r="G182" s="11" t="s">
        <v>345</v>
      </c>
    </row>
    <row r="183" s="3" customFormat="1" ht="18" customHeight="1" spans="1:7">
      <c r="A183" s="10">
        <v>181</v>
      </c>
      <c r="B183" s="11" t="s">
        <v>365</v>
      </c>
      <c r="C183" s="11" t="s">
        <v>9</v>
      </c>
      <c r="D183" s="11" t="s">
        <v>366</v>
      </c>
      <c r="E183" s="12">
        <v>3</v>
      </c>
      <c r="F183" s="13">
        <v>1800</v>
      </c>
      <c r="G183" s="11" t="s">
        <v>345</v>
      </c>
    </row>
    <row r="184" s="3" customFormat="1" ht="18" customHeight="1" spans="1:7">
      <c r="A184" s="10">
        <v>182</v>
      </c>
      <c r="B184" s="11" t="s">
        <v>367</v>
      </c>
      <c r="C184" s="11" t="s">
        <v>9</v>
      </c>
      <c r="D184" s="11" t="s">
        <v>368</v>
      </c>
      <c r="E184" s="12">
        <v>1</v>
      </c>
      <c r="F184" s="13">
        <v>600</v>
      </c>
      <c r="G184" s="11" t="s">
        <v>345</v>
      </c>
    </row>
    <row r="185" s="3" customFormat="1" ht="18" customHeight="1" spans="1:7">
      <c r="A185" s="10">
        <v>183</v>
      </c>
      <c r="B185" s="11" t="s">
        <v>369</v>
      </c>
      <c r="C185" s="11" t="s">
        <v>9</v>
      </c>
      <c r="D185" s="11" t="s">
        <v>370</v>
      </c>
      <c r="E185" s="12">
        <v>2</v>
      </c>
      <c r="F185" s="13">
        <v>1200</v>
      </c>
      <c r="G185" s="11" t="s">
        <v>345</v>
      </c>
    </row>
    <row r="186" s="3" customFormat="1" ht="18" customHeight="1" spans="1:7">
      <c r="A186" s="10">
        <v>184</v>
      </c>
      <c r="B186" s="11" t="s">
        <v>371</v>
      </c>
      <c r="C186" s="11" t="s">
        <v>15</v>
      </c>
      <c r="D186" s="11" t="s">
        <v>372</v>
      </c>
      <c r="E186" s="12">
        <v>3</v>
      </c>
      <c r="F186" s="13">
        <v>1800</v>
      </c>
      <c r="G186" s="11" t="s">
        <v>345</v>
      </c>
    </row>
    <row r="187" s="3" customFormat="1" ht="18" customHeight="1" spans="1:7">
      <c r="A187" s="10">
        <v>185</v>
      </c>
      <c r="B187" s="11" t="s">
        <v>373</v>
      </c>
      <c r="C187" s="11" t="s">
        <v>9</v>
      </c>
      <c r="D187" s="11" t="s">
        <v>374</v>
      </c>
      <c r="E187" s="12">
        <v>1</v>
      </c>
      <c r="F187" s="13">
        <v>600</v>
      </c>
      <c r="G187" s="11" t="s">
        <v>345</v>
      </c>
    </row>
    <row r="188" s="3" customFormat="1" ht="18" customHeight="1" spans="1:7">
      <c r="A188" s="10">
        <v>186</v>
      </c>
      <c r="B188" s="11" t="s">
        <v>375</v>
      </c>
      <c r="C188" s="11" t="s">
        <v>15</v>
      </c>
      <c r="D188" s="11" t="s">
        <v>376</v>
      </c>
      <c r="E188" s="12">
        <v>2</v>
      </c>
      <c r="F188" s="13">
        <v>1200</v>
      </c>
      <c r="G188" s="11" t="s">
        <v>345</v>
      </c>
    </row>
    <row r="189" s="3" customFormat="1" ht="18" customHeight="1" spans="1:7">
      <c r="A189" s="10">
        <v>187</v>
      </c>
      <c r="B189" s="11" t="s">
        <v>377</v>
      </c>
      <c r="C189" s="11" t="s">
        <v>9</v>
      </c>
      <c r="D189" s="11" t="s">
        <v>378</v>
      </c>
      <c r="E189" s="12">
        <v>3</v>
      </c>
      <c r="F189" s="13">
        <v>1800</v>
      </c>
      <c r="G189" s="11" t="s">
        <v>345</v>
      </c>
    </row>
    <row r="190" s="3" customFormat="1" ht="18" customHeight="1" spans="1:7">
      <c r="A190" s="10">
        <v>188</v>
      </c>
      <c r="B190" s="11" t="s">
        <v>379</v>
      </c>
      <c r="C190" s="11" t="s">
        <v>9</v>
      </c>
      <c r="D190" s="11" t="s">
        <v>380</v>
      </c>
      <c r="E190" s="12">
        <v>3</v>
      </c>
      <c r="F190" s="13">
        <v>1800</v>
      </c>
      <c r="G190" s="11" t="s">
        <v>345</v>
      </c>
    </row>
    <row r="191" s="3" customFormat="1" ht="18" customHeight="1" spans="1:7">
      <c r="A191" s="10">
        <v>189</v>
      </c>
      <c r="B191" s="11" t="s">
        <v>381</v>
      </c>
      <c r="C191" s="11" t="s">
        <v>9</v>
      </c>
      <c r="D191" s="11" t="s">
        <v>382</v>
      </c>
      <c r="E191" s="12">
        <v>3</v>
      </c>
      <c r="F191" s="13">
        <v>1800</v>
      </c>
      <c r="G191" s="11" t="s">
        <v>345</v>
      </c>
    </row>
    <row r="192" s="3" customFormat="1" ht="18" customHeight="1" spans="1:7">
      <c r="A192" s="10">
        <v>190</v>
      </c>
      <c r="B192" s="11" t="s">
        <v>39</v>
      </c>
      <c r="C192" s="11" t="s">
        <v>15</v>
      </c>
      <c r="D192" s="11" t="s">
        <v>383</v>
      </c>
      <c r="E192" s="12">
        <v>1</v>
      </c>
      <c r="F192" s="13">
        <v>600</v>
      </c>
      <c r="G192" s="11" t="s">
        <v>345</v>
      </c>
    </row>
    <row r="193" s="3" customFormat="1" ht="18" customHeight="1" spans="1:7">
      <c r="A193" s="10">
        <v>191</v>
      </c>
      <c r="B193" s="11" t="s">
        <v>384</v>
      </c>
      <c r="C193" s="11" t="s">
        <v>9</v>
      </c>
      <c r="D193" s="11" t="s">
        <v>385</v>
      </c>
      <c r="E193" s="12">
        <v>1</v>
      </c>
      <c r="F193" s="13">
        <v>600</v>
      </c>
      <c r="G193" s="11" t="s">
        <v>345</v>
      </c>
    </row>
    <row r="194" s="3" customFormat="1" ht="18" customHeight="1" spans="1:7">
      <c r="A194" s="10">
        <v>192</v>
      </c>
      <c r="B194" s="11" t="s">
        <v>212</v>
      </c>
      <c r="C194" s="11" t="s">
        <v>15</v>
      </c>
      <c r="D194" s="11" t="s">
        <v>386</v>
      </c>
      <c r="E194" s="12">
        <v>1</v>
      </c>
      <c r="F194" s="13">
        <v>600</v>
      </c>
      <c r="G194" s="11" t="s">
        <v>345</v>
      </c>
    </row>
    <row r="195" s="3" customFormat="1" ht="18" customHeight="1" spans="1:7">
      <c r="A195" s="10">
        <v>193</v>
      </c>
      <c r="B195" s="11" t="s">
        <v>387</v>
      </c>
      <c r="C195" s="11" t="s">
        <v>9</v>
      </c>
      <c r="D195" s="11" t="s">
        <v>388</v>
      </c>
      <c r="E195" s="12">
        <v>3</v>
      </c>
      <c r="F195" s="13">
        <v>1800</v>
      </c>
      <c r="G195" s="11" t="s">
        <v>389</v>
      </c>
    </row>
    <row r="196" s="3" customFormat="1" ht="18" customHeight="1" spans="1:7">
      <c r="A196" s="10">
        <v>194</v>
      </c>
      <c r="B196" s="11" t="s">
        <v>390</v>
      </c>
      <c r="C196" s="11" t="s">
        <v>9</v>
      </c>
      <c r="D196" s="11" t="s">
        <v>391</v>
      </c>
      <c r="E196" s="12">
        <v>3</v>
      </c>
      <c r="F196" s="13">
        <v>1800</v>
      </c>
      <c r="G196" s="11" t="s">
        <v>389</v>
      </c>
    </row>
    <row r="197" s="3" customFormat="1" ht="18" customHeight="1" spans="1:7">
      <c r="A197" s="10">
        <v>195</v>
      </c>
      <c r="B197" s="11" t="s">
        <v>392</v>
      </c>
      <c r="C197" s="11" t="s">
        <v>9</v>
      </c>
      <c r="D197" s="11" t="s">
        <v>393</v>
      </c>
      <c r="E197" s="12">
        <v>3</v>
      </c>
      <c r="F197" s="13">
        <v>1800</v>
      </c>
      <c r="G197" s="11" t="s">
        <v>389</v>
      </c>
    </row>
    <row r="198" s="3" customFormat="1" ht="18" customHeight="1" spans="1:7">
      <c r="A198" s="10">
        <v>196</v>
      </c>
      <c r="B198" s="11" t="s">
        <v>394</v>
      </c>
      <c r="C198" s="11" t="s">
        <v>15</v>
      </c>
      <c r="D198" s="11" t="s">
        <v>395</v>
      </c>
      <c r="E198" s="12">
        <v>3</v>
      </c>
      <c r="F198" s="13">
        <v>1800</v>
      </c>
      <c r="G198" s="11" t="s">
        <v>389</v>
      </c>
    </row>
    <row r="199" s="3" customFormat="1" ht="18" customHeight="1" spans="1:7">
      <c r="A199" s="10">
        <v>197</v>
      </c>
      <c r="B199" s="11" t="s">
        <v>396</v>
      </c>
      <c r="C199" s="11" t="s">
        <v>15</v>
      </c>
      <c r="D199" s="11" t="s">
        <v>397</v>
      </c>
      <c r="E199" s="12">
        <v>3</v>
      </c>
      <c r="F199" s="13">
        <v>1800</v>
      </c>
      <c r="G199" s="11" t="s">
        <v>389</v>
      </c>
    </row>
    <row r="200" s="3" customFormat="1" ht="18" customHeight="1" spans="1:7">
      <c r="A200" s="10">
        <v>198</v>
      </c>
      <c r="B200" s="11" t="s">
        <v>398</v>
      </c>
      <c r="C200" s="11" t="s">
        <v>9</v>
      </c>
      <c r="D200" s="11" t="s">
        <v>399</v>
      </c>
      <c r="E200" s="12">
        <v>3</v>
      </c>
      <c r="F200" s="13">
        <v>1800</v>
      </c>
      <c r="G200" s="11" t="s">
        <v>389</v>
      </c>
    </row>
    <row r="201" s="3" customFormat="1" ht="18" customHeight="1" spans="1:7">
      <c r="A201" s="10">
        <v>199</v>
      </c>
      <c r="B201" s="11" t="s">
        <v>400</v>
      </c>
      <c r="C201" s="11" t="s">
        <v>15</v>
      </c>
      <c r="D201" s="11" t="s">
        <v>401</v>
      </c>
      <c r="E201" s="12">
        <v>3</v>
      </c>
      <c r="F201" s="13">
        <v>1800</v>
      </c>
      <c r="G201" s="11" t="s">
        <v>389</v>
      </c>
    </row>
    <row r="202" s="3" customFormat="1" ht="18" customHeight="1" spans="1:7">
      <c r="A202" s="10">
        <v>200</v>
      </c>
      <c r="B202" s="11" t="s">
        <v>209</v>
      </c>
      <c r="C202" s="11" t="s">
        <v>9</v>
      </c>
      <c r="D202" s="11" t="s">
        <v>402</v>
      </c>
      <c r="E202" s="12">
        <v>3</v>
      </c>
      <c r="F202" s="13">
        <v>1800</v>
      </c>
      <c r="G202" s="11" t="s">
        <v>389</v>
      </c>
    </row>
    <row r="203" s="3" customFormat="1" ht="18" customHeight="1" spans="1:7">
      <c r="A203" s="10">
        <v>201</v>
      </c>
      <c r="B203" s="11" t="s">
        <v>403</v>
      </c>
      <c r="C203" s="11" t="s">
        <v>9</v>
      </c>
      <c r="D203" s="11" t="s">
        <v>404</v>
      </c>
      <c r="E203" s="12">
        <v>3</v>
      </c>
      <c r="F203" s="13">
        <v>1800</v>
      </c>
      <c r="G203" s="11" t="s">
        <v>389</v>
      </c>
    </row>
    <row r="204" s="3" customFormat="1" ht="18" customHeight="1" spans="1:7">
      <c r="A204" s="10">
        <v>202</v>
      </c>
      <c r="B204" s="11" t="s">
        <v>405</v>
      </c>
      <c r="C204" s="11" t="s">
        <v>15</v>
      </c>
      <c r="D204" s="11" t="s">
        <v>406</v>
      </c>
      <c r="E204" s="12">
        <v>3</v>
      </c>
      <c r="F204" s="13">
        <v>1800</v>
      </c>
      <c r="G204" s="11" t="s">
        <v>389</v>
      </c>
    </row>
    <row r="205" s="3" customFormat="1" ht="18" customHeight="1" spans="1:7">
      <c r="A205" s="10">
        <v>203</v>
      </c>
      <c r="B205" s="11" t="s">
        <v>407</v>
      </c>
      <c r="C205" s="11" t="s">
        <v>15</v>
      </c>
      <c r="D205" s="11" t="s">
        <v>408</v>
      </c>
      <c r="E205" s="12">
        <v>3</v>
      </c>
      <c r="F205" s="13">
        <v>1800</v>
      </c>
      <c r="G205" s="11" t="s">
        <v>389</v>
      </c>
    </row>
    <row r="206" s="3" customFormat="1" ht="18" customHeight="1" spans="1:7">
      <c r="A206" s="10">
        <v>204</v>
      </c>
      <c r="B206" s="11" t="s">
        <v>409</v>
      </c>
      <c r="C206" s="11" t="s">
        <v>15</v>
      </c>
      <c r="D206" s="11" t="s">
        <v>410</v>
      </c>
      <c r="E206" s="12">
        <v>3</v>
      </c>
      <c r="F206" s="13">
        <v>1800</v>
      </c>
      <c r="G206" s="11" t="s">
        <v>389</v>
      </c>
    </row>
    <row r="207" s="3" customFormat="1" ht="18" customHeight="1" spans="1:7">
      <c r="A207" s="10">
        <v>205</v>
      </c>
      <c r="B207" s="11" t="s">
        <v>411</v>
      </c>
      <c r="C207" s="11" t="s">
        <v>15</v>
      </c>
      <c r="D207" s="11" t="s">
        <v>412</v>
      </c>
      <c r="E207" s="12">
        <v>3</v>
      </c>
      <c r="F207" s="13">
        <v>1800</v>
      </c>
      <c r="G207" s="11" t="s">
        <v>389</v>
      </c>
    </row>
    <row r="208" s="3" customFormat="1" ht="18" customHeight="1" spans="1:7">
      <c r="A208" s="10">
        <v>206</v>
      </c>
      <c r="B208" s="11" t="s">
        <v>413</v>
      </c>
      <c r="C208" s="11" t="s">
        <v>9</v>
      </c>
      <c r="D208" s="11" t="s">
        <v>414</v>
      </c>
      <c r="E208" s="12">
        <v>3</v>
      </c>
      <c r="F208" s="13">
        <v>1800</v>
      </c>
      <c r="G208" s="11" t="s">
        <v>389</v>
      </c>
    </row>
    <row r="209" s="3" customFormat="1" ht="18" customHeight="1" spans="1:7">
      <c r="A209" s="10">
        <v>207</v>
      </c>
      <c r="B209" s="11" t="s">
        <v>415</v>
      </c>
      <c r="C209" s="11" t="s">
        <v>9</v>
      </c>
      <c r="D209" s="11" t="s">
        <v>416</v>
      </c>
      <c r="E209" s="12">
        <v>3</v>
      </c>
      <c r="F209" s="13">
        <v>1800</v>
      </c>
      <c r="G209" s="11" t="s">
        <v>389</v>
      </c>
    </row>
    <row r="210" s="3" customFormat="1" ht="18" customHeight="1" spans="1:7">
      <c r="A210" s="10">
        <v>208</v>
      </c>
      <c r="B210" s="11" t="s">
        <v>359</v>
      </c>
      <c r="C210" s="11" t="s">
        <v>9</v>
      </c>
      <c r="D210" s="11" t="s">
        <v>417</v>
      </c>
      <c r="E210" s="12">
        <v>1</v>
      </c>
      <c r="F210" s="13">
        <v>600</v>
      </c>
      <c r="G210" s="11" t="s">
        <v>389</v>
      </c>
    </row>
    <row r="211" s="3" customFormat="1" ht="18" customHeight="1" spans="1:7">
      <c r="A211" s="10">
        <v>209</v>
      </c>
      <c r="B211" s="11" t="s">
        <v>418</v>
      </c>
      <c r="C211" s="11" t="s">
        <v>9</v>
      </c>
      <c r="D211" s="11" t="s">
        <v>419</v>
      </c>
      <c r="E211" s="12">
        <v>3</v>
      </c>
      <c r="F211" s="13">
        <v>1800</v>
      </c>
      <c r="G211" s="11" t="s">
        <v>389</v>
      </c>
    </row>
    <row r="212" s="3" customFormat="1" ht="18" customHeight="1" spans="1:7">
      <c r="A212" s="10">
        <v>210</v>
      </c>
      <c r="B212" s="11" t="s">
        <v>420</v>
      </c>
      <c r="C212" s="11" t="s">
        <v>9</v>
      </c>
      <c r="D212" s="11" t="s">
        <v>421</v>
      </c>
      <c r="E212" s="12">
        <v>3</v>
      </c>
      <c r="F212" s="13">
        <v>1800</v>
      </c>
      <c r="G212" s="11" t="s">
        <v>389</v>
      </c>
    </row>
    <row r="213" s="3" customFormat="1" ht="18" customHeight="1" spans="1:7">
      <c r="A213" s="10">
        <v>211</v>
      </c>
      <c r="B213" s="11" t="s">
        <v>422</v>
      </c>
      <c r="C213" s="11" t="s">
        <v>9</v>
      </c>
      <c r="D213" s="11" t="s">
        <v>423</v>
      </c>
      <c r="E213" s="12">
        <v>3</v>
      </c>
      <c r="F213" s="13">
        <v>1800</v>
      </c>
      <c r="G213" s="11" t="s">
        <v>389</v>
      </c>
    </row>
    <row r="214" s="3" customFormat="1" ht="18" customHeight="1" spans="1:7">
      <c r="A214" s="10">
        <v>212</v>
      </c>
      <c r="B214" s="11" t="s">
        <v>424</v>
      </c>
      <c r="C214" s="11" t="s">
        <v>9</v>
      </c>
      <c r="D214" s="11" t="s">
        <v>425</v>
      </c>
      <c r="E214" s="12">
        <v>1</v>
      </c>
      <c r="F214" s="13">
        <v>600</v>
      </c>
      <c r="G214" s="11" t="s">
        <v>389</v>
      </c>
    </row>
    <row r="215" s="3" customFormat="1" ht="18" customHeight="1" spans="1:7">
      <c r="A215" s="10">
        <v>213</v>
      </c>
      <c r="B215" s="11" t="s">
        <v>426</v>
      </c>
      <c r="C215" s="11" t="s">
        <v>15</v>
      </c>
      <c r="D215" s="11" t="s">
        <v>427</v>
      </c>
      <c r="E215" s="12">
        <v>2</v>
      </c>
      <c r="F215" s="13">
        <v>1200</v>
      </c>
      <c r="G215" s="11" t="s">
        <v>389</v>
      </c>
    </row>
    <row r="216" s="3" customFormat="1" ht="18" customHeight="1" spans="1:7">
      <c r="A216" s="10">
        <v>214</v>
      </c>
      <c r="B216" s="11" t="s">
        <v>428</v>
      </c>
      <c r="C216" s="11" t="s">
        <v>9</v>
      </c>
      <c r="D216" s="11" t="s">
        <v>429</v>
      </c>
      <c r="E216" s="12">
        <v>2</v>
      </c>
      <c r="F216" s="13">
        <v>1200</v>
      </c>
      <c r="G216" s="11" t="s">
        <v>389</v>
      </c>
    </row>
    <row r="217" s="3" customFormat="1" ht="18" customHeight="1" spans="1:7">
      <c r="A217" s="10">
        <v>215</v>
      </c>
      <c r="B217" s="11" t="s">
        <v>405</v>
      </c>
      <c r="C217" s="11" t="s">
        <v>15</v>
      </c>
      <c r="D217" s="11" t="s">
        <v>430</v>
      </c>
      <c r="E217" s="12">
        <v>3</v>
      </c>
      <c r="F217" s="13">
        <v>1800</v>
      </c>
      <c r="G217" s="11" t="s">
        <v>389</v>
      </c>
    </row>
    <row r="218" s="3" customFormat="1" ht="18" customHeight="1" spans="1:7">
      <c r="A218" s="10">
        <v>216</v>
      </c>
      <c r="B218" s="11" t="s">
        <v>431</v>
      </c>
      <c r="C218" s="11" t="s">
        <v>15</v>
      </c>
      <c r="D218" s="11" t="s">
        <v>432</v>
      </c>
      <c r="E218" s="12">
        <v>3</v>
      </c>
      <c r="F218" s="13">
        <v>1800</v>
      </c>
      <c r="G218" s="11" t="s">
        <v>389</v>
      </c>
    </row>
    <row r="219" s="3" customFormat="1" ht="18" customHeight="1" spans="1:7">
      <c r="A219" s="10">
        <v>217</v>
      </c>
      <c r="B219" s="11" t="s">
        <v>433</v>
      </c>
      <c r="C219" s="11" t="s">
        <v>9</v>
      </c>
      <c r="D219" s="11" t="s">
        <v>434</v>
      </c>
      <c r="E219" s="12">
        <v>3</v>
      </c>
      <c r="F219" s="13">
        <v>1800</v>
      </c>
      <c r="G219" s="11" t="s">
        <v>389</v>
      </c>
    </row>
    <row r="220" s="3" customFormat="1" ht="18" customHeight="1" spans="1:7">
      <c r="A220" s="10">
        <v>218</v>
      </c>
      <c r="B220" s="11" t="s">
        <v>435</v>
      </c>
      <c r="C220" s="11" t="s">
        <v>15</v>
      </c>
      <c r="D220" s="11" t="s">
        <v>436</v>
      </c>
      <c r="E220" s="12">
        <v>3</v>
      </c>
      <c r="F220" s="13">
        <v>1800</v>
      </c>
      <c r="G220" s="11" t="s">
        <v>389</v>
      </c>
    </row>
    <row r="221" s="3" customFormat="1" ht="18" customHeight="1" spans="1:7">
      <c r="A221" s="10">
        <v>219</v>
      </c>
      <c r="B221" s="11" t="s">
        <v>437</v>
      </c>
      <c r="C221" s="11" t="s">
        <v>9</v>
      </c>
      <c r="D221" s="11" t="s">
        <v>438</v>
      </c>
      <c r="E221" s="12">
        <v>3</v>
      </c>
      <c r="F221" s="13">
        <v>1800</v>
      </c>
      <c r="G221" s="11" t="s">
        <v>389</v>
      </c>
    </row>
    <row r="222" s="3" customFormat="1" ht="18" customHeight="1" spans="1:7">
      <c r="A222" s="10">
        <v>220</v>
      </c>
      <c r="B222" s="11" t="s">
        <v>192</v>
      </c>
      <c r="C222" s="11" t="s">
        <v>9</v>
      </c>
      <c r="D222" s="11" t="s">
        <v>439</v>
      </c>
      <c r="E222" s="12">
        <v>3</v>
      </c>
      <c r="F222" s="13">
        <v>1800</v>
      </c>
      <c r="G222" s="11" t="s">
        <v>389</v>
      </c>
    </row>
    <row r="223" s="3" customFormat="1" ht="18" customHeight="1" spans="1:7">
      <c r="A223" s="10">
        <v>221</v>
      </c>
      <c r="B223" s="11" t="s">
        <v>440</v>
      </c>
      <c r="C223" s="11" t="s">
        <v>9</v>
      </c>
      <c r="D223" s="11" t="s">
        <v>438</v>
      </c>
      <c r="E223" s="12">
        <v>1</v>
      </c>
      <c r="F223" s="13">
        <v>600</v>
      </c>
      <c r="G223" s="11" t="s">
        <v>389</v>
      </c>
    </row>
    <row r="224" s="3" customFormat="1" ht="18" customHeight="1" spans="1:7">
      <c r="A224" s="10">
        <v>222</v>
      </c>
      <c r="B224" s="11" t="s">
        <v>441</v>
      </c>
      <c r="C224" s="11" t="s">
        <v>9</v>
      </c>
      <c r="D224" s="11" t="s">
        <v>442</v>
      </c>
      <c r="E224" s="12">
        <v>3</v>
      </c>
      <c r="F224" s="13">
        <v>1800</v>
      </c>
      <c r="G224" s="11" t="s">
        <v>389</v>
      </c>
    </row>
    <row r="225" s="3" customFormat="1" ht="18" customHeight="1" spans="1:7">
      <c r="A225" s="10">
        <v>223</v>
      </c>
      <c r="B225" s="11" t="s">
        <v>443</v>
      </c>
      <c r="C225" s="11" t="s">
        <v>9</v>
      </c>
      <c r="D225" s="11" t="s">
        <v>444</v>
      </c>
      <c r="E225" s="12">
        <v>2</v>
      </c>
      <c r="F225" s="13">
        <v>1200</v>
      </c>
      <c r="G225" s="11" t="s">
        <v>389</v>
      </c>
    </row>
    <row r="226" s="3" customFormat="1" ht="18" customHeight="1" spans="1:7">
      <c r="A226" s="10">
        <v>224</v>
      </c>
      <c r="B226" s="11" t="s">
        <v>445</v>
      </c>
      <c r="C226" s="11" t="s">
        <v>9</v>
      </c>
      <c r="D226" s="11" t="s">
        <v>446</v>
      </c>
      <c r="E226" s="12">
        <v>3</v>
      </c>
      <c r="F226" s="13">
        <v>1800</v>
      </c>
      <c r="G226" s="11" t="s">
        <v>389</v>
      </c>
    </row>
    <row r="227" s="3" customFormat="1" ht="18" customHeight="1" spans="1:7">
      <c r="A227" s="10">
        <v>225</v>
      </c>
      <c r="B227" s="11" t="s">
        <v>447</v>
      </c>
      <c r="C227" s="11" t="s">
        <v>9</v>
      </c>
      <c r="D227" s="11" t="s">
        <v>448</v>
      </c>
      <c r="E227" s="12">
        <v>3</v>
      </c>
      <c r="F227" s="13">
        <v>1800</v>
      </c>
      <c r="G227" s="11" t="s">
        <v>389</v>
      </c>
    </row>
    <row r="228" s="3" customFormat="1" ht="18" customHeight="1" spans="1:7">
      <c r="A228" s="10">
        <v>226</v>
      </c>
      <c r="B228" s="11" t="s">
        <v>449</v>
      </c>
      <c r="C228" s="11" t="s">
        <v>9</v>
      </c>
      <c r="D228" s="11" t="s">
        <v>450</v>
      </c>
      <c r="E228" s="12">
        <v>3</v>
      </c>
      <c r="F228" s="13">
        <v>1800</v>
      </c>
      <c r="G228" s="11" t="s">
        <v>389</v>
      </c>
    </row>
    <row r="229" s="3" customFormat="1" ht="18" customHeight="1" spans="1:7">
      <c r="A229" s="10">
        <v>227</v>
      </c>
      <c r="B229" s="11" t="s">
        <v>451</v>
      </c>
      <c r="C229" s="11" t="s">
        <v>15</v>
      </c>
      <c r="D229" s="11" t="s">
        <v>452</v>
      </c>
      <c r="E229" s="12">
        <v>3</v>
      </c>
      <c r="F229" s="13">
        <v>1800</v>
      </c>
      <c r="G229" s="11" t="s">
        <v>389</v>
      </c>
    </row>
    <row r="230" s="3" customFormat="1" ht="18" customHeight="1" spans="1:7">
      <c r="A230" s="10">
        <v>228</v>
      </c>
      <c r="B230" s="11" t="s">
        <v>453</v>
      </c>
      <c r="C230" s="11" t="s">
        <v>15</v>
      </c>
      <c r="D230" s="11" t="s">
        <v>454</v>
      </c>
      <c r="E230" s="12">
        <v>3</v>
      </c>
      <c r="F230" s="13">
        <v>1800</v>
      </c>
      <c r="G230" s="11" t="s">
        <v>389</v>
      </c>
    </row>
    <row r="231" s="3" customFormat="1" ht="18" customHeight="1" spans="1:7">
      <c r="A231" s="10">
        <v>229</v>
      </c>
      <c r="B231" s="11" t="s">
        <v>455</v>
      </c>
      <c r="C231" s="11" t="s">
        <v>15</v>
      </c>
      <c r="D231" s="11" t="s">
        <v>456</v>
      </c>
      <c r="E231" s="12">
        <v>3</v>
      </c>
      <c r="F231" s="13">
        <v>1800</v>
      </c>
      <c r="G231" s="11" t="s">
        <v>389</v>
      </c>
    </row>
    <row r="232" s="3" customFormat="1" ht="18" customHeight="1" spans="1:7">
      <c r="A232" s="10">
        <v>230</v>
      </c>
      <c r="B232" s="11" t="s">
        <v>457</v>
      </c>
      <c r="C232" s="11" t="s">
        <v>15</v>
      </c>
      <c r="D232" s="11" t="s">
        <v>458</v>
      </c>
      <c r="E232" s="12">
        <v>3</v>
      </c>
      <c r="F232" s="13">
        <v>1800</v>
      </c>
      <c r="G232" s="11" t="s">
        <v>389</v>
      </c>
    </row>
    <row r="233" s="3" customFormat="1" ht="18" customHeight="1" spans="1:7">
      <c r="A233" s="10">
        <v>231</v>
      </c>
      <c r="B233" s="11" t="s">
        <v>459</v>
      </c>
      <c r="C233" s="11" t="s">
        <v>9</v>
      </c>
      <c r="D233" s="11" t="s">
        <v>460</v>
      </c>
      <c r="E233" s="12">
        <v>3</v>
      </c>
      <c r="F233" s="13">
        <v>1800</v>
      </c>
      <c r="G233" s="11" t="s">
        <v>389</v>
      </c>
    </row>
    <row r="234" s="3" customFormat="1" ht="18" customHeight="1" spans="1:7">
      <c r="A234" s="10">
        <v>232</v>
      </c>
      <c r="B234" s="11" t="s">
        <v>461</v>
      </c>
      <c r="C234" s="11" t="s">
        <v>9</v>
      </c>
      <c r="D234" s="11" t="s">
        <v>462</v>
      </c>
      <c r="E234" s="12">
        <v>3</v>
      </c>
      <c r="F234" s="13">
        <v>1800</v>
      </c>
      <c r="G234" s="11" t="s">
        <v>389</v>
      </c>
    </row>
    <row r="235" s="3" customFormat="1" ht="18" customHeight="1" spans="1:7">
      <c r="A235" s="10">
        <v>233</v>
      </c>
      <c r="B235" s="11" t="s">
        <v>463</v>
      </c>
      <c r="C235" s="11" t="s">
        <v>9</v>
      </c>
      <c r="D235" s="11" t="s">
        <v>464</v>
      </c>
      <c r="E235" s="12">
        <v>3</v>
      </c>
      <c r="F235" s="13">
        <v>1800</v>
      </c>
      <c r="G235" s="11" t="s">
        <v>389</v>
      </c>
    </row>
    <row r="236" s="3" customFormat="1" ht="18" customHeight="1" spans="1:7">
      <c r="A236" s="10">
        <v>234</v>
      </c>
      <c r="B236" s="11" t="s">
        <v>465</v>
      </c>
      <c r="C236" s="11" t="s">
        <v>15</v>
      </c>
      <c r="D236" s="11" t="s">
        <v>466</v>
      </c>
      <c r="E236" s="12">
        <v>3</v>
      </c>
      <c r="F236" s="13">
        <v>1800</v>
      </c>
      <c r="G236" s="11" t="s">
        <v>389</v>
      </c>
    </row>
    <row r="237" s="3" customFormat="1" ht="18" customHeight="1" spans="1:7">
      <c r="A237" s="10">
        <v>235</v>
      </c>
      <c r="B237" s="11" t="s">
        <v>323</v>
      </c>
      <c r="C237" s="11" t="s">
        <v>15</v>
      </c>
      <c r="D237" s="11" t="s">
        <v>467</v>
      </c>
      <c r="E237" s="12">
        <v>3</v>
      </c>
      <c r="F237" s="13">
        <v>1800</v>
      </c>
      <c r="G237" s="11" t="s">
        <v>389</v>
      </c>
    </row>
    <row r="238" s="3" customFormat="1" ht="18" customHeight="1" spans="1:7">
      <c r="A238" s="10">
        <v>236</v>
      </c>
      <c r="B238" s="11" t="s">
        <v>468</v>
      </c>
      <c r="C238" s="11" t="s">
        <v>15</v>
      </c>
      <c r="D238" s="11" t="s">
        <v>469</v>
      </c>
      <c r="E238" s="12">
        <v>3</v>
      </c>
      <c r="F238" s="13">
        <v>1800</v>
      </c>
      <c r="G238" s="11" t="s">
        <v>389</v>
      </c>
    </row>
    <row r="239" s="3" customFormat="1" ht="18" customHeight="1" spans="1:7">
      <c r="A239" s="10">
        <v>237</v>
      </c>
      <c r="B239" s="11" t="s">
        <v>470</v>
      </c>
      <c r="C239" s="11" t="s">
        <v>15</v>
      </c>
      <c r="D239" s="11" t="s">
        <v>471</v>
      </c>
      <c r="E239" s="12">
        <v>3</v>
      </c>
      <c r="F239" s="13">
        <v>1800</v>
      </c>
      <c r="G239" s="11" t="s">
        <v>389</v>
      </c>
    </row>
    <row r="240" s="3" customFormat="1" ht="18" customHeight="1" spans="1:7">
      <c r="A240" s="10">
        <v>238</v>
      </c>
      <c r="B240" s="11" t="s">
        <v>472</v>
      </c>
      <c r="C240" s="11" t="s">
        <v>15</v>
      </c>
      <c r="D240" s="11" t="s">
        <v>473</v>
      </c>
      <c r="E240" s="12">
        <v>3</v>
      </c>
      <c r="F240" s="13">
        <v>1800</v>
      </c>
      <c r="G240" s="11" t="s">
        <v>389</v>
      </c>
    </row>
    <row r="241" s="3" customFormat="1" ht="18" customHeight="1" spans="1:7">
      <c r="A241" s="10">
        <v>239</v>
      </c>
      <c r="B241" s="11" t="s">
        <v>343</v>
      </c>
      <c r="C241" s="11" t="s">
        <v>15</v>
      </c>
      <c r="D241" s="11" t="s">
        <v>474</v>
      </c>
      <c r="E241" s="12">
        <v>3</v>
      </c>
      <c r="F241" s="13">
        <v>1800</v>
      </c>
      <c r="G241" s="11" t="s">
        <v>389</v>
      </c>
    </row>
    <row r="242" s="3" customFormat="1" ht="18" customHeight="1" spans="1:7">
      <c r="A242" s="10">
        <v>240</v>
      </c>
      <c r="B242" s="11" t="s">
        <v>265</v>
      </c>
      <c r="C242" s="11" t="s">
        <v>9</v>
      </c>
      <c r="D242" s="11" t="s">
        <v>475</v>
      </c>
      <c r="E242" s="12">
        <v>3</v>
      </c>
      <c r="F242" s="13">
        <v>1800</v>
      </c>
      <c r="G242" s="11" t="s">
        <v>389</v>
      </c>
    </row>
    <row r="243" s="3" customFormat="1" ht="18" customHeight="1" spans="1:7">
      <c r="A243" s="10">
        <v>241</v>
      </c>
      <c r="B243" s="11" t="s">
        <v>209</v>
      </c>
      <c r="C243" s="11" t="s">
        <v>15</v>
      </c>
      <c r="D243" s="11" t="s">
        <v>476</v>
      </c>
      <c r="E243" s="12">
        <v>3</v>
      </c>
      <c r="F243" s="13">
        <v>1800</v>
      </c>
      <c r="G243" s="11" t="s">
        <v>389</v>
      </c>
    </row>
    <row r="244" s="3" customFormat="1" ht="18" customHeight="1" spans="1:7">
      <c r="A244" s="10">
        <v>242</v>
      </c>
      <c r="B244" s="11" t="s">
        <v>477</v>
      </c>
      <c r="C244" s="11" t="s">
        <v>9</v>
      </c>
      <c r="D244" s="11" t="s">
        <v>478</v>
      </c>
      <c r="E244" s="12">
        <v>3</v>
      </c>
      <c r="F244" s="13">
        <v>1800</v>
      </c>
      <c r="G244" s="11" t="s">
        <v>389</v>
      </c>
    </row>
    <row r="245" s="3" customFormat="1" ht="18" customHeight="1" spans="1:7">
      <c r="A245" s="10">
        <v>243</v>
      </c>
      <c r="B245" s="11" t="s">
        <v>479</v>
      </c>
      <c r="C245" s="11" t="s">
        <v>9</v>
      </c>
      <c r="D245" s="11" t="s">
        <v>480</v>
      </c>
      <c r="E245" s="12">
        <v>3</v>
      </c>
      <c r="F245" s="13">
        <v>1800</v>
      </c>
      <c r="G245" s="11" t="s">
        <v>389</v>
      </c>
    </row>
    <row r="246" s="3" customFormat="1" ht="18" customHeight="1" spans="1:7">
      <c r="A246" s="10">
        <v>244</v>
      </c>
      <c r="B246" s="11" t="s">
        <v>481</v>
      </c>
      <c r="C246" s="11" t="s">
        <v>9</v>
      </c>
      <c r="D246" s="11" t="s">
        <v>482</v>
      </c>
      <c r="E246" s="12">
        <v>3</v>
      </c>
      <c r="F246" s="13">
        <v>1800</v>
      </c>
      <c r="G246" s="11" t="s">
        <v>389</v>
      </c>
    </row>
    <row r="247" s="3" customFormat="1" ht="18" customHeight="1" spans="1:7">
      <c r="A247" s="10">
        <v>245</v>
      </c>
      <c r="B247" s="11" t="s">
        <v>483</v>
      </c>
      <c r="C247" s="11" t="s">
        <v>9</v>
      </c>
      <c r="D247" s="11" t="s">
        <v>484</v>
      </c>
      <c r="E247" s="12">
        <v>3</v>
      </c>
      <c r="F247" s="13">
        <v>1800</v>
      </c>
      <c r="G247" s="11" t="s">
        <v>389</v>
      </c>
    </row>
    <row r="248" s="3" customFormat="1" ht="18" customHeight="1" spans="1:7">
      <c r="A248" s="10">
        <v>246</v>
      </c>
      <c r="B248" s="11" t="s">
        <v>485</v>
      </c>
      <c r="C248" s="11" t="s">
        <v>9</v>
      </c>
      <c r="D248" s="11" t="s">
        <v>486</v>
      </c>
      <c r="E248" s="12">
        <v>3</v>
      </c>
      <c r="F248" s="13">
        <v>1800</v>
      </c>
      <c r="G248" s="11" t="s">
        <v>389</v>
      </c>
    </row>
    <row r="249" s="3" customFormat="1" ht="18" customHeight="1" spans="1:7">
      <c r="A249" s="10">
        <v>247</v>
      </c>
      <c r="B249" s="11" t="s">
        <v>472</v>
      </c>
      <c r="C249" s="11" t="s">
        <v>15</v>
      </c>
      <c r="D249" s="11" t="s">
        <v>487</v>
      </c>
      <c r="E249" s="12">
        <v>3</v>
      </c>
      <c r="F249" s="13">
        <v>1800</v>
      </c>
      <c r="G249" s="11" t="s">
        <v>389</v>
      </c>
    </row>
    <row r="250" s="3" customFormat="1" ht="18" customHeight="1" spans="1:7">
      <c r="A250" s="10">
        <v>248</v>
      </c>
      <c r="B250" s="11" t="s">
        <v>488</v>
      </c>
      <c r="C250" s="11" t="s">
        <v>15</v>
      </c>
      <c r="D250" s="11" t="s">
        <v>489</v>
      </c>
      <c r="E250" s="12">
        <v>3</v>
      </c>
      <c r="F250" s="13">
        <v>1800</v>
      </c>
      <c r="G250" s="11" t="s">
        <v>389</v>
      </c>
    </row>
    <row r="251" s="3" customFormat="1" ht="18" customHeight="1" spans="1:7">
      <c r="A251" s="10">
        <v>249</v>
      </c>
      <c r="B251" s="11" t="s">
        <v>490</v>
      </c>
      <c r="C251" s="11" t="s">
        <v>9</v>
      </c>
      <c r="D251" s="11" t="s">
        <v>491</v>
      </c>
      <c r="E251" s="12">
        <v>3</v>
      </c>
      <c r="F251" s="13">
        <v>1800</v>
      </c>
      <c r="G251" s="11" t="s">
        <v>389</v>
      </c>
    </row>
    <row r="252" s="3" customFormat="1" ht="18" customHeight="1" spans="1:7">
      <c r="A252" s="10">
        <v>250</v>
      </c>
      <c r="B252" s="11" t="s">
        <v>492</v>
      </c>
      <c r="C252" s="11" t="s">
        <v>9</v>
      </c>
      <c r="D252" s="11" t="s">
        <v>493</v>
      </c>
      <c r="E252" s="12">
        <v>3</v>
      </c>
      <c r="F252" s="13">
        <v>1800</v>
      </c>
      <c r="G252" s="11" t="s">
        <v>389</v>
      </c>
    </row>
    <row r="253" s="3" customFormat="1" ht="18" customHeight="1" spans="1:7">
      <c r="A253" s="10">
        <v>251</v>
      </c>
      <c r="B253" s="11" t="s">
        <v>494</v>
      </c>
      <c r="C253" s="11" t="s">
        <v>9</v>
      </c>
      <c r="D253" s="11" t="s">
        <v>495</v>
      </c>
      <c r="E253" s="12">
        <v>3</v>
      </c>
      <c r="F253" s="13">
        <v>1800</v>
      </c>
      <c r="G253" s="11" t="s">
        <v>389</v>
      </c>
    </row>
    <row r="254" s="3" customFormat="1" ht="18" customHeight="1" spans="1:7">
      <c r="A254" s="10">
        <v>252</v>
      </c>
      <c r="B254" s="11" t="s">
        <v>339</v>
      </c>
      <c r="C254" s="11" t="s">
        <v>15</v>
      </c>
      <c r="D254" s="11" t="s">
        <v>496</v>
      </c>
      <c r="E254" s="12">
        <v>3</v>
      </c>
      <c r="F254" s="13">
        <v>1800</v>
      </c>
      <c r="G254" s="11" t="s">
        <v>389</v>
      </c>
    </row>
    <row r="255" s="3" customFormat="1" ht="18" customHeight="1" spans="1:7">
      <c r="A255" s="10">
        <v>253</v>
      </c>
      <c r="B255" s="11" t="s">
        <v>35</v>
      </c>
      <c r="C255" s="11" t="s">
        <v>9</v>
      </c>
      <c r="D255" s="11" t="s">
        <v>497</v>
      </c>
      <c r="E255" s="12">
        <v>1</v>
      </c>
      <c r="F255" s="13">
        <v>600</v>
      </c>
      <c r="G255" s="11" t="s">
        <v>389</v>
      </c>
    </row>
    <row r="256" s="3" customFormat="1" ht="18" customHeight="1" spans="1:7">
      <c r="A256" s="10">
        <v>254</v>
      </c>
      <c r="B256" s="11" t="s">
        <v>498</v>
      </c>
      <c r="C256" s="11" t="s">
        <v>9</v>
      </c>
      <c r="D256" s="11" t="s">
        <v>499</v>
      </c>
      <c r="E256" s="12">
        <v>2</v>
      </c>
      <c r="F256" s="13">
        <v>1200</v>
      </c>
      <c r="G256" s="11" t="s">
        <v>389</v>
      </c>
    </row>
    <row r="257" s="3" customFormat="1" ht="18" customHeight="1" spans="1:7">
      <c r="A257" s="10">
        <v>255</v>
      </c>
      <c r="B257" s="11" t="s">
        <v>500</v>
      </c>
      <c r="C257" s="11" t="s">
        <v>15</v>
      </c>
      <c r="D257" s="11" t="s">
        <v>501</v>
      </c>
      <c r="E257" s="12">
        <v>3</v>
      </c>
      <c r="F257" s="13">
        <v>1800</v>
      </c>
      <c r="G257" s="11" t="s">
        <v>389</v>
      </c>
    </row>
    <row r="258" s="3" customFormat="1" ht="18" customHeight="1" spans="1:7">
      <c r="A258" s="10">
        <v>256</v>
      </c>
      <c r="B258" s="11" t="s">
        <v>502</v>
      </c>
      <c r="C258" s="11" t="s">
        <v>9</v>
      </c>
      <c r="D258" s="11" t="s">
        <v>388</v>
      </c>
      <c r="E258" s="12">
        <v>3</v>
      </c>
      <c r="F258" s="13">
        <v>1800</v>
      </c>
      <c r="G258" s="11" t="s">
        <v>389</v>
      </c>
    </row>
    <row r="259" s="3" customFormat="1" ht="18" customHeight="1" spans="1:7">
      <c r="A259" s="10">
        <v>257</v>
      </c>
      <c r="B259" s="11" t="s">
        <v>503</v>
      </c>
      <c r="C259" s="11" t="s">
        <v>9</v>
      </c>
      <c r="D259" s="11" t="s">
        <v>504</v>
      </c>
      <c r="E259" s="12">
        <v>3</v>
      </c>
      <c r="F259" s="13">
        <v>1800</v>
      </c>
      <c r="G259" s="11" t="s">
        <v>505</v>
      </c>
    </row>
    <row r="260" s="3" customFormat="1" ht="18" customHeight="1" spans="1:7">
      <c r="A260" s="10">
        <v>258</v>
      </c>
      <c r="B260" s="11" t="s">
        <v>506</v>
      </c>
      <c r="C260" s="11" t="s">
        <v>15</v>
      </c>
      <c r="D260" s="11" t="s">
        <v>507</v>
      </c>
      <c r="E260" s="12">
        <v>3</v>
      </c>
      <c r="F260" s="13">
        <v>1800</v>
      </c>
      <c r="G260" s="11" t="s">
        <v>505</v>
      </c>
    </row>
    <row r="261" s="3" customFormat="1" ht="18" customHeight="1" spans="1:7">
      <c r="A261" s="10">
        <v>259</v>
      </c>
      <c r="B261" s="11" t="s">
        <v>508</v>
      </c>
      <c r="C261" s="11" t="s">
        <v>9</v>
      </c>
      <c r="D261" s="11" t="s">
        <v>509</v>
      </c>
      <c r="E261" s="12">
        <v>3</v>
      </c>
      <c r="F261" s="13">
        <v>1800</v>
      </c>
      <c r="G261" s="11" t="s">
        <v>505</v>
      </c>
    </row>
    <row r="262" s="3" customFormat="1" ht="18" customHeight="1" spans="1:7">
      <c r="A262" s="10">
        <v>260</v>
      </c>
      <c r="B262" s="11" t="s">
        <v>510</v>
      </c>
      <c r="C262" s="11" t="s">
        <v>15</v>
      </c>
      <c r="D262" s="11" t="s">
        <v>511</v>
      </c>
      <c r="E262" s="12">
        <v>3</v>
      </c>
      <c r="F262" s="13">
        <v>1800</v>
      </c>
      <c r="G262" s="11" t="s">
        <v>505</v>
      </c>
    </row>
    <row r="263" s="3" customFormat="1" ht="18" customHeight="1" spans="1:7">
      <c r="A263" s="10">
        <v>261</v>
      </c>
      <c r="B263" s="11" t="s">
        <v>512</v>
      </c>
      <c r="C263" s="11" t="s">
        <v>15</v>
      </c>
      <c r="D263" s="11" t="s">
        <v>513</v>
      </c>
      <c r="E263" s="12">
        <v>3</v>
      </c>
      <c r="F263" s="13">
        <v>1800</v>
      </c>
      <c r="G263" s="11" t="s">
        <v>505</v>
      </c>
    </row>
    <row r="264" s="3" customFormat="1" ht="18" customHeight="1" spans="1:7">
      <c r="A264" s="10">
        <v>262</v>
      </c>
      <c r="B264" s="11" t="s">
        <v>514</v>
      </c>
      <c r="C264" s="11" t="s">
        <v>9</v>
      </c>
      <c r="D264" s="11" t="s">
        <v>515</v>
      </c>
      <c r="E264" s="12">
        <v>3</v>
      </c>
      <c r="F264" s="13">
        <v>1800</v>
      </c>
      <c r="G264" s="11" t="s">
        <v>505</v>
      </c>
    </row>
    <row r="265" s="3" customFormat="1" ht="18" customHeight="1" spans="1:7">
      <c r="A265" s="10">
        <v>263</v>
      </c>
      <c r="B265" s="11" t="s">
        <v>19</v>
      </c>
      <c r="C265" s="11" t="s">
        <v>15</v>
      </c>
      <c r="D265" s="11" t="s">
        <v>516</v>
      </c>
      <c r="E265" s="12">
        <v>3</v>
      </c>
      <c r="F265" s="13">
        <v>1800</v>
      </c>
      <c r="G265" s="11" t="s">
        <v>505</v>
      </c>
    </row>
    <row r="266" s="3" customFormat="1" ht="18" customHeight="1" spans="1:7">
      <c r="A266" s="10">
        <v>264</v>
      </c>
      <c r="B266" s="11" t="s">
        <v>517</v>
      </c>
      <c r="C266" s="11" t="s">
        <v>9</v>
      </c>
      <c r="D266" s="11" t="s">
        <v>518</v>
      </c>
      <c r="E266" s="12">
        <v>3</v>
      </c>
      <c r="F266" s="13">
        <v>1800</v>
      </c>
      <c r="G266" s="11" t="s">
        <v>505</v>
      </c>
    </row>
    <row r="267" s="3" customFormat="1" ht="18" customHeight="1" spans="1:7">
      <c r="A267" s="10">
        <v>265</v>
      </c>
      <c r="B267" s="11" t="s">
        <v>23</v>
      </c>
      <c r="C267" s="11" t="s">
        <v>9</v>
      </c>
      <c r="D267" s="11" t="s">
        <v>519</v>
      </c>
      <c r="E267" s="12">
        <v>3</v>
      </c>
      <c r="F267" s="13">
        <v>1800</v>
      </c>
      <c r="G267" s="11" t="s">
        <v>505</v>
      </c>
    </row>
    <row r="268" s="3" customFormat="1" ht="18" customHeight="1" spans="1:7">
      <c r="A268" s="10">
        <v>266</v>
      </c>
      <c r="B268" s="11" t="s">
        <v>520</v>
      </c>
      <c r="C268" s="11" t="s">
        <v>15</v>
      </c>
      <c r="D268" s="11" t="s">
        <v>521</v>
      </c>
      <c r="E268" s="12">
        <v>3</v>
      </c>
      <c r="F268" s="13">
        <v>1800</v>
      </c>
      <c r="G268" s="11" t="s">
        <v>505</v>
      </c>
    </row>
    <row r="269" s="3" customFormat="1" ht="18" customHeight="1" spans="1:7">
      <c r="A269" s="10">
        <v>267</v>
      </c>
      <c r="B269" s="11" t="s">
        <v>228</v>
      </c>
      <c r="C269" s="11" t="s">
        <v>9</v>
      </c>
      <c r="D269" s="11" t="s">
        <v>522</v>
      </c>
      <c r="E269" s="12">
        <v>3</v>
      </c>
      <c r="F269" s="13">
        <v>1800</v>
      </c>
      <c r="G269" s="11" t="s">
        <v>505</v>
      </c>
    </row>
    <row r="270" s="3" customFormat="1" ht="18" customHeight="1" spans="1:7">
      <c r="A270" s="10">
        <v>268</v>
      </c>
      <c r="B270" s="11" t="s">
        <v>523</v>
      </c>
      <c r="C270" s="11" t="s">
        <v>15</v>
      </c>
      <c r="D270" s="11" t="s">
        <v>524</v>
      </c>
      <c r="E270" s="12">
        <v>3</v>
      </c>
      <c r="F270" s="13">
        <v>1800</v>
      </c>
      <c r="G270" s="11" t="s">
        <v>505</v>
      </c>
    </row>
    <row r="271" s="3" customFormat="1" ht="18" customHeight="1" spans="1:7">
      <c r="A271" s="10">
        <v>269</v>
      </c>
      <c r="B271" s="11" t="s">
        <v>317</v>
      </c>
      <c r="C271" s="11" t="s">
        <v>15</v>
      </c>
      <c r="D271" s="11" t="s">
        <v>525</v>
      </c>
      <c r="E271" s="12">
        <v>3</v>
      </c>
      <c r="F271" s="13">
        <v>1800</v>
      </c>
      <c r="G271" s="11" t="s">
        <v>505</v>
      </c>
    </row>
    <row r="272" s="3" customFormat="1" ht="18" customHeight="1" spans="1:7">
      <c r="A272" s="10">
        <v>270</v>
      </c>
      <c r="B272" s="11" t="s">
        <v>526</v>
      </c>
      <c r="C272" s="11" t="s">
        <v>9</v>
      </c>
      <c r="D272" s="11" t="s">
        <v>527</v>
      </c>
      <c r="E272" s="12">
        <v>3</v>
      </c>
      <c r="F272" s="13">
        <v>1800</v>
      </c>
      <c r="G272" s="11" t="s">
        <v>505</v>
      </c>
    </row>
    <row r="273" s="3" customFormat="1" ht="18" customHeight="1" spans="1:7">
      <c r="A273" s="10">
        <v>271</v>
      </c>
      <c r="B273" s="11" t="s">
        <v>528</v>
      </c>
      <c r="C273" s="11" t="s">
        <v>15</v>
      </c>
      <c r="D273" s="11" t="s">
        <v>529</v>
      </c>
      <c r="E273" s="12">
        <v>3</v>
      </c>
      <c r="F273" s="13">
        <v>1800</v>
      </c>
      <c r="G273" s="11" t="s">
        <v>505</v>
      </c>
    </row>
    <row r="274" s="3" customFormat="1" ht="18" customHeight="1" spans="1:7">
      <c r="A274" s="10">
        <v>272</v>
      </c>
      <c r="B274" s="11" t="s">
        <v>530</v>
      </c>
      <c r="C274" s="11" t="s">
        <v>9</v>
      </c>
      <c r="D274" s="11" t="s">
        <v>531</v>
      </c>
      <c r="E274" s="12">
        <v>3</v>
      </c>
      <c r="F274" s="13">
        <v>1800</v>
      </c>
      <c r="G274" s="11" t="s">
        <v>505</v>
      </c>
    </row>
    <row r="275" s="3" customFormat="1" ht="18" customHeight="1" spans="1:7">
      <c r="A275" s="10">
        <v>273</v>
      </c>
      <c r="B275" s="11" t="s">
        <v>532</v>
      </c>
      <c r="C275" s="11" t="s">
        <v>9</v>
      </c>
      <c r="D275" s="11" t="s">
        <v>533</v>
      </c>
      <c r="E275" s="12">
        <v>1</v>
      </c>
      <c r="F275" s="13">
        <v>600</v>
      </c>
      <c r="G275" s="11" t="s">
        <v>505</v>
      </c>
    </row>
    <row r="276" s="3" customFormat="1" ht="18" customHeight="1" spans="1:7">
      <c r="A276" s="10">
        <v>274</v>
      </c>
      <c r="B276" s="11" t="s">
        <v>534</v>
      </c>
      <c r="C276" s="11" t="s">
        <v>15</v>
      </c>
      <c r="D276" s="11" t="s">
        <v>535</v>
      </c>
      <c r="E276" s="12">
        <v>2</v>
      </c>
      <c r="F276" s="13">
        <v>1200</v>
      </c>
      <c r="G276" s="11" t="s">
        <v>505</v>
      </c>
    </row>
    <row r="277" s="3" customFormat="1" ht="18" customHeight="1" spans="1:7">
      <c r="A277" s="10">
        <v>275</v>
      </c>
      <c r="B277" s="11" t="s">
        <v>147</v>
      </c>
      <c r="C277" s="11" t="s">
        <v>15</v>
      </c>
      <c r="D277" s="11" t="s">
        <v>536</v>
      </c>
      <c r="E277" s="12">
        <v>3</v>
      </c>
      <c r="F277" s="13">
        <v>1800</v>
      </c>
      <c r="G277" s="11" t="s">
        <v>505</v>
      </c>
    </row>
    <row r="278" s="3" customFormat="1" ht="18" customHeight="1" spans="1:7">
      <c r="A278" s="10">
        <v>276</v>
      </c>
      <c r="B278" s="11" t="s">
        <v>537</v>
      </c>
      <c r="C278" s="11" t="s">
        <v>9</v>
      </c>
      <c r="D278" s="11" t="s">
        <v>538</v>
      </c>
      <c r="E278" s="12">
        <v>3</v>
      </c>
      <c r="F278" s="13">
        <v>1800</v>
      </c>
      <c r="G278" s="11" t="s">
        <v>505</v>
      </c>
    </row>
    <row r="279" s="3" customFormat="1" ht="18" customHeight="1" spans="1:7">
      <c r="A279" s="10">
        <v>277</v>
      </c>
      <c r="B279" s="11" t="s">
        <v>539</v>
      </c>
      <c r="C279" s="11" t="s">
        <v>9</v>
      </c>
      <c r="D279" s="11" t="s">
        <v>540</v>
      </c>
      <c r="E279" s="12">
        <v>3</v>
      </c>
      <c r="F279" s="13">
        <v>1800</v>
      </c>
      <c r="G279" s="11" t="s">
        <v>505</v>
      </c>
    </row>
    <row r="280" s="3" customFormat="1" ht="18" customHeight="1" spans="1:7">
      <c r="A280" s="10">
        <v>278</v>
      </c>
      <c r="B280" s="11" t="s">
        <v>541</v>
      </c>
      <c r="C280" s="11" t="s">
        <v>15</v>
      </c>
      <c r="D280" s="11" t="s">
        <v>542</v>
      </c>
      <c r="E280" s="12">
        <v>3</v>
      </c>
      <c r="F280" s="13">
        <v>1800</v>
      </c>
      <c r="G280" s="11" t="s">
        <v>505</v>
      </c>
    </row>
    <row r="281" s="3" customFormat="1" ht="18" customHeight="1" spans="1:7">
      <c r="A281" s="10">
        <v>279</v>
      </c>
      <c r="B281" s="11" t="s">
        <v>339</v>
      </c>
      <c r="C281" s="11" t="s">
        <v>9</v>
      </c>
      <c r="D281" s="11" t="s">
        <v>543</v>
      </c>
      <c r="E281" s="12">
        <v>2</v>
      </c>
      <c r="F281" s="13">
        <v>1200</v>
      </c>
      <c r="G281" s="11" t="s">
        <v>544</v>
      </c>
    </row>
    <row r="282" s="3" customFormat="1" ht="18" customHeight="1" spans="1:7">
      <c r="A282" s="10">
        <v>280</v>
      </c>
      <c r="B282" s="11" t="s">
        <v>545</v>
      </c>
      <c r="C282" s="11" t="s">
        <v>9</v>
      </c>
      <c r="D282" s="11" t="s">
        <v>546</v>
      </c>
      <c r="E282" s="12">
        <v>1</v>
      </c>
      <c r="F282" s="13">
        <v>600</v>
      </c>
      <c r="G282" s="11" t="s">
        <v>544</v>
      </c>
    </row>
    <row r="283" s="3" customFormat="1" ht="18" customHeight="1" spans="1:7">
      <c r="A283" s="10">
        <v>281</v>
      </c>
      <c r="B283" s="11" t="s">
        <v>547</v>
      </c>
      <c r="C283" s="11" t="s">
        <v>9</v>
      </c>
      <c r="D283" s="11" t="s">
        <v>548</v>
      </c>
      <c r="E283" s="12">
        <v>3</v>
      </c>
      <c r="F283" s="13">
        <v>1800</v>
      </c>
      <c r="G283" s="11" t="s">
        <v>544</v>
      </c>
    </row>
    <row r="284" s="3" customFormat="1" ht="18" customHeight="1" spans="1:7">
      <c r="A284" s="10">
        <v>282</v>
      </c>
      <c r="B284" s="11" t="s">
        <v>549</v>
      </c>
      <c r="C284" s="11" t="s">
        <v>9</v>
      </c>
      <c r="D284" s="11" t="s">
        <v>550</v>
      </c>
      <c r="E284" s="12">
        <v>3</v>
      </c>
      <c r="F284" s="13">
        <v>1800</v>
      </c>
      <c r="G284" s="11" t="s">
        <v>544</v>
      </c>
    </row>
    <row r="285" s="3" customFormat="1" ht="18" customHeight="1" spans="1:7">
      <c r="A285" s="10">
        <v>283</v>
      </c>
      <c r="B285" s="11" t="s">
        <v>551</v>
      </c>
      <c r="C285" s="11" t="s">
        <v>9</v>
      </c>
      <c r="D285" s="11" t="s">
        <v>552</v>
      </c>
      <c r="E285" s="12">
        <v>3</v>
      </c>
      <c r="F285" s="13">
        <v>1800</v>
      </c>
      <c r="G285" s="11" t="s">
        <v>544</v>
      </c>
    </row>
    <row r="286" s="3" customFormat="1" ht="18" customHeight="1" spans="1:7">
      <c r="A286" s="10">
        <v>284</v>
      </c>
      <c r="B286" s="11" t="s">
        <v>553</v>
      </c>
      <c r="C286" s="11" t="s">
        <v>9</v>
      </c>
      <c r="D286" s="11" t="s">
        <v>554</v>
      </c>
      <c r="E286" s="12">
        <v>3</v>
      </c>
      <c r="F286" s="13">
        <v>1800</v>
      </c>
      <c r="G286" s="11" t="s">
        <v>544</v>
      </c>
    </row>
    <row r="287" s="3" customFormat="1" ht="18" customHeight="1" spans="1:7">
      <c r="A287" s="10">
        <v>285</v>
      </c>
      <c r="B287" s="11" t="s">
        <v>555</v>
      </c>
      <c r="C287" s="11" t="s">
        <v>9</v>
      </c>
      <c r="D287" s="11" t="s">
        <v>556</v>
      </c>
      <c r="E287" s="12">
        <v>3</v>
      </c>
      <c r="F287" s="13">
        <v>1800</v>
      </c>
      <c r="G287" s="11" t="s">
        <v>544</v>
      </c>
    </row>
    <row r="288" s="3" customFormat="1" ht="18" customHeight="1" spans="1:7">
      <c r="A288" s="10">
        <v>286</v>
      </c>
      <c r="B288" s="11" t="s">
        <v>557</v>
      </c>
      <c r="C288" s="11" t="s">
        <v>9</v>
      </c>
      <c r="D288" s="11" t="s">
        <v>558</v>
      </c>
      <c r="E288" s="12">
        <v>3</v>
      </c>
      <c r="F288" s="13">
        <v>1800</v>
      </c>
      <c r="G288" s="11" t="s">
        <v>544</v>
      </c>
    </row>
    <row r="289" s="3" customFormat="1" ht="18" customHeight="1" spans="1:7">
      <c r="A289" s="10">
        <v>287</v>
      </c>
      <c r="B289" s="11" t="s">
        <v>559</v>
      </c>
      <c r="C289" s="11" t="s">
        <v>15</v>
      </c>
      <c r="D289" s="11" t="s">
        <v>560</v>
      </c>
      <c r="E289" s="12">
        <v>3</v>
      </c>
      <c r="F289" s="13">
        <v>1800</v>
      </c>
      <c r="G289" s="11" t="s">
        <v>544</v>
      </c>
    </row>
    <row r="290" s="3" customFormat="1" ht="18" customHeight="1" spans="1:7">
      <c r="A290" s="10">
        <v>288</v>
      </c>
      <c r="B290" s="11" t="s">
        <v>561</v>
      </c>
      <c r="C290" s="11" t="s">
        <v>9</v>
      </c>
      <c r="D290" s="11" t="s">
        <v>562</v>
      </c>
      <c r="E290" s="12">
        <v>3</v>
      </c>
      <c r="F290" s="13">
        <v>1800</v>
      </c>
      <c r="G290" s="11" t="s">
        <v>544</v>
      </c>
    </row>
    <row r="291" s="3" customFormat="1" ht="18" customHeight="1" spans="1:7">
      <c r="A291" s="10">
        <v>289</v>
      </c>
      <c r="B291" s="11" t="s">
        <v>563</v>
      </c>
      <c r="C291" s="11" t="s">
        <v>9</v>
      </c>
      <c r="D291" s="11" t="s">
        <v>564</v>
      </c>
      <c r="E291" s="12">
        <v>3</v>
      </c>
      <c r="F291" s="13">
        <v>1800</v>
      </c>
      <c r="G291" s="11" t="s">
        <v>544</v>
      </c>
    </row>
    <row r="292" s="3" customFormat="1" ht="18" customHeight="1" spans="1:7">
      <c r="A292" s="10">
        <v>290</v>
      </c>
      <c r="B292" s="11" t="s">
        <v>565</v>
      </c>
      <c r="C292" s="11" t="s">
        <v>9</v>
      </c>
      <c r="D292" s="11" t="s">
        <v>566</v>
      </c>
      <c r="E292" s="12">
        <v>3</v>
      </c>
      <c r="F292" s="13">
        <v>1800</v>
      </c>
      <c r="G292" s="11" t="s">
        <v>544</v>
      </c>
    </row>
    <row r="293" s="3" customFormat="1" ht="18" customHeight="1" spans="1:7">
      <c r="A293" s="10">
        <v>291</v>
      </c>
      <c r="B293" s="11" t="s">
        <v>209</v>
      </c>
      <c r="C293" s="11" t="s">
        <v>9</v>
      </c>
      <c r="D293" s="11" t="s">
        <v>567</v>
      </c>
      <c r="E293" s="12">
        <v>3</v>
      </c>
      <c r="F293" s="13">
        <v>1800</v>
      </c>
      <c r="G293" s="11" t="s">
        <v>544</v>
      </c>
    </row>
    <row r="294" s="3" customFormat="1" ht="18" customHeight="1" spans="1:7">
      <c r="A294" s="10">
        <v>292</v>
      </c>
      <c r="B294" s="11" t="s">
        <v>25</v>
      </c>
      <c r="C294" s="11" t="s">
        <v>15</v>
      </c>
      <c r="D294" s="11" t="s">
        <v>568</v>
      </c>
      <c r="E294" s="12">
        <v>3</v>
      </c>
      <c r="F294" s="13">
        <v>1800</v>
      </c>
      <c r="G294" s="11" t="s">
        <v>544</v>
      </c>
    </row>
    <row r="295" s="3" customFormat="1" ht="18" customHeight="1" spans="1:7">
      <c r="A295" s="10">
        <v>293</v>
      </c>
      <c r="B295" s="11" t="s">
        <v>569</v>
      </c>
      <c r="C295" s="11" t="s">
        <v>15</v>
      </c>
      <c r="D295" s="11" t="s">
        <v>570</v>
      </c>
      <c r="E295" s="12">
        <v>3</v>
      </c>
      <c r="F295" s="13">
        <v>1800</v>
      </c>
      <c r="G295" s="11" t="s">
        <v>544</v>
      </c>
    </row>
    <row r="296" s="3" customFormat="1" ht="18" customHeight="1" spans="1:7">
      <c r="A296" s="10">
        <v>294</v>
      </c>
      <c r="B296" s="11" t="s">
        <v>571</v>
      </c>
      <c r="C296" s="11" t="s">
        <v>9</v>
      </c>
      <c r="D296" s="11" t="s">
        <v>572</v>
      </c>
      <c r="E296" s="12">
        <v>3</v>
      </c>
      <c r="F296" s="13">
        <v>1800</v>
      </c>
      <c r="G296" s="11" t="s">
        <v>544</v>
      </c>
    </row>
    <row r="297" s="3" customFormat="1" ht="18" customHeight="1" spans="1:7">
      <c r="A297" s="10">
        <v>295</v>
      </c>
      <c r="B297" s="11" t="s">
        <v>573</v>
      </c>
      <c r="C297" s="11" t="s">
        <v>9</v>
      </c>
      <c r="D297" s="11" t="s">
        <v>574</v>
      </c>
      <c r="E297" s="12">
        <v>1</v>
      </c>
      <c r="F297" s="13">
        <v>600</v>
      </c>
      <c r="G297" s="11" t="s">
        <v>544</v>
      </c>
    </row>
    <row r="298" s="3" customFormat="1" ht="18" customHeight="1" spans="1:7">
      <c r="A298" s="10">
        <v>296</v>
      </c>
      <c r="B298" s="11" t="s">
        <v>209</v>
      </c>
      <c r="C298" s="11" t="s">
        <v>15</v>
      </c>
      <c r="D298" s="11" t="s">
        <v>575</v>
      </c>
      <c r="E298" s="12">
        <v>2</v>
      </c>
      <c r="F298" s="13">
        <v>1200</v>
      </c>
      <c r="G298" s="11" t="s">
        <v>544</v>
      </c>
    </row>
    <row r="299" s="3" customFormat="1" ht="18" customHeight="1" spans="1:7">
      <c r="A299" s="10">
        <v>297</v>
      </c>
      <c r="B299" s="11" t="s">
        <v>576</v>
      </c>
      <c r="C299" s="11" t="s">
        <v>9</v>
      </c>
      <c r="D299" s="11" t="s">
        <v>577</v>
      </c>
      <c r="E299" s="12">
        <v>3</v>
      </c>
      <c r="F299" s="13">
        <v>1800</v>
      </c>
      <c r="G299" s="11" t="s">
        <v>544</v>
      </c>
    </row>
    <row r="300" s="3" customFormat="1" ht="18" customHeight="1" spans="1:7">
      <c r="A300" s="10">
        <v>298</v>
      </c>
      <c r="B300" s="11" t="s">
        <v>578</v>
      </c>
      <c r="C300" s="11" t="s">
        <v>15</v>
      </c>
      <c r="D300" s="11" t="s">
        <v>579</v>
      </c>
      <c r="E300" s="12">
        <v>1</v>
      </c>
      <c r="F300" s="13">
        <v>600</v>
      </c>
      <c r="G300" s="11" t="s">
        <v>544</v>
      </c>
    </row>
    <row r="301" s="3" customFormat="1" ht="18" customHeight="1" spans="1:7">
      <c r="A301" s="10">
        <v>299</v>
      </c>
      <c r="B301" s="11" t="s">
        <v>580</v>
      </c>
      <c r="C301" s="11" t="s">
        <v>15</v>
      </c>
      <c r="D301" s="11" t="s">
        <v>581</v>
      </c>
      <c r="E301" s="12">
        <v>2</v>
      </c>
      <c r="F301" s="13">
        <v>1200</v>
      </c>
      <c r="G301" s="11" t="s">
        <v>544</v>
      </c>
    </row>
    <row r="302" s="3" customFormat="1" ht="18" customHeight="1" spans="1:7">
      <c r="A302" s="10">
        <v>300</v>
      </c>
      <c r="B302" s="11" t="s">
        <v>582</v>
      </c>
      <c r="C302" s="11" t="s">
        <v>9</v>
      </c>
      <c r="D302" s="11" t="s">
        <v>583</v>
      </c>
      <c r="E302" s="12">
        <v>3</v>
      </c>
      <c r="F302" s="13">
        <v>1800</v>
      </c>
      <c r="G302" s="11" t="s">
        <v>584</v>
      </c>
    </row>
    <row r="303" s="3" customFormat="1" ht="18" customHeight="1" spans="1:7">
      <c r="A303" s="10">
        <v>301</v>
      </c>
      <c r="B303" s="11" t="s">
        <v>585</v>
      </c>
      <c r="C303" s="11" t="s">
        <v>15</v>
      </c>
      <c r="D303" s="11" t="s">
        <v>586</v>
      </c>
      <c r="E303" s="12">
        <v>3</v>
      </c>
      <c r="F303" s="13">
        <v>1800</v>
      </c>
      <c r="G303" s="11" t="s">
        <v>584</v>
      </c>
    </row>
    <row r="304" s="3" customFormat="1" ht="18" customHeight="1" spans="1:7">
      <c r="A304" s="10">
        <v>302</v>
      </c>
      <c r="B304" s="11" t="s">
        <v>587</v>
      </c>
      <c r="C304" s="11" t="s">
        <v>15</v>
      </c>
      <c r="D304" s="11" t="s">
        <v>588</v>
      </c>
      <c r="E304" s="12">
        <v>3</v>
      </c>
      <c r="F304" s="13">
        <v>1800</v>
      </c>
      <c r="G304" s="11" t="s">
        <v>584</v>
      </c>
    </row>
    <row r="305" s="3" customFormat="1" ht="18" customHeight="1" spans="1:7">
      <c r="A305" s="10">
        <v>303</v>
      </c>
      <c r="B305" s="11" t="s">
        <v>589</v>
      </c>
      <c r="C305" s="11" t="s">
        <v>9</v>
      </c>
      <c r="D305" s="11" t="s">
        <v>590</v>
      </c>
      <c r="E305" s="12">
        <v>3</v>
      </c>
      <c r="F305" s="13">
        <v>1800</v>
      </c>
      <c r="G305" s="11" t="s">
        <v>584</v>
      </c>
    </row>
    <row r="306" s="3" customFormat="1" ht="18" customHeight="1" spans="1:7">
      <c r="A306" s="10">
        <v>304</v>
      </c>
      <c r="B306" s="11" t="s">
        <v>147</v>
      </c>
      <c r="C306" s="11" t="s">
        <v>15</v>
      </c>
      <c r="D306" s="11" t="s">
        <v>591</v>
      </c>
      <c r="E306" s="12">
        <v>3</v>
      </c>
      <c r="F306" s="13">
        <v>1800</v>
      </c>
      <c r="G306" s="11" t="s">
        <v>584</v>
      </c>
    </row>
    <row r="307" s="3" customFormat="1" ht="18" customHeight="1" spans="1:7">
      <c r="A307" s="10">
        <v>305</v>
      </c>
      <c r="B307" s="11" t="s">
        <v>592</v>
      </c>
      <c r="C307" s="11" t="s">
        <v>15</v>
      </c>
      <c r="D307" s="11" t="s">
        <v>593</v>
      </c>
      <c r="E307" s="12">
        <v>3</v>
      </c>
      <c r="F307" s="13">
        <v>1800</v>
      </c>
      <c r="G307" s="11" t="s">
        <v>584</v>
      </c>
    </row>
    <row r="308" s="3" customFormat="1" ht="18" customHeight="1" spans="1:7">
      <c r="A308" s="10">
        <v>306</v>
      </c>
      <c r="B308" s="11" t="s">
        <v>27</v>
      </c>
      <c r="C308" s="11" t="s">
        <v>15</v>
      </c>
      <c r="D308" s="11" t="s">
        <v>594</v>
      </c>
      <c r="E308" s="12">
        <v>3</v>
      </c>
      <c r="F308" s="13">
        <v>1800</v>
      </c>
      <c r="G308" s="11" t="s">
        <v>584</v>
      </c>
    </row>
    <row r="309" s="3" customFormat="1" ht="18" customHeight="1" spans="1:7">
      <c r="A309" s="10">
        <v>307</v>
      </c>
      <c r="B309" s="11" t="s">
        <v>595</v>
      </c>
      <c r="C309" s="11" t="s">
        <v>9</v>
      </c>
      <c r="D309" s="11" t="s">
        <v>596</v>
      </c>
      <c r="E309" s="12">
        <v>3</v>
      </c>
      <c r="F309" s="13">
        <v>1800</v>
      </c>
      <c r="G309" s="11" t="s">
        <v>584</v>
      </c>
    </row>
    <row r="310" s="3" customFormat="1" ht="18" customHeight="1" spans="1:7">
      <c r="A310" s="10">
        <v>308</v>
      </c>
      <c r="B310" s="11" t="s">
        <v>597</v>
      </c>
      <c r="C310" s="11" t="s">
        <v>9</v>
      </c>
      <c r="D310" s="11" t="s">
        <v>598</v>
      </c>
      <c r="E310" s="12">
        <v>3</v>
      </c>
      <c r="F310" s="13">
        <v>1800</v>
      </c>
      <c r="G310" s="11" t="s">
        <v>584</v>
      </c>
    </row>
    <row r="311" s="3" customFormat="1" ht="18" customHeight="1" spans="1:7">
      <c r="A311" s="10">
        <v>309</v>
      </c>
      <c r="B311" s="11" t="s">
        <v>39</v>
      </c>
      <c r="C311" s="11" t="s">
        <v>15</v>
      </c>
      <c r="D311" s="11" t="s">
        <v>599</v>
      </c>
      <c r="E311" s="12">
        <v>2</v>
      </c>
      <c r="F311" s="13">
        <v>1200</v>
      </c>
      <c r="G311" s="11" t="s">
        <v>584</v>
      </c>
    </row>
    <row r="312" s="3" customFormat="1" ht="18" customHeight="1" spans="1:7">
      <c r="A312" s="10">
        <v>310</v>
      </c>
      <c r="B312" s="11" t="s">
        <v>315</v>
      </c>
      <c r="C312" s="11" t="s">
        <v>15</v>
      </c>
      <c r="D312" s="11" t="s">
        <v>600</v>
      </c>
      <c r="E312" s="12">
        <v>2</v>
      </c>
      <c r="F312" s="13">
        <v>1200</v>
      </c>
      <c r="G312" s="11" t="s">
        <v>584</v>
      </c>
    </row>
    <row r="313" s="3" customFormat="1" ht="18" customHeight="1" spans="1:7">
      <c r="A313" s="10">
        <v>311</v>
      </c>
      <c r="B313" s="11" t="s">
        <v>27</v>
      </c>
      <c r="C313" s="11" t="s">
        <v>15</v>
      </c>
      <c r="D313" s="11" t="s">
        <v>601</v>
      </c>
      <c r="E313" s="12">
        <v>2</v>
      </c>
      <c r="F313" s="13">
        <v>1200</v>
      </c>
      <c r="G313" s="11" t="s">
        <v>584</v>
      </c>
    </row>
    <row r="314" s="3" customFormat="1" ht="18" customHeight="1" spans="1:7">
      <c r="A314" s="10">
        <v>312</v>
      </c>
      <c r="B314" s="11" t="s">
        <v>602</v>
      </c>
      <c r="C314" s="11" t="s">
        <v>15</v>
      </c>
      <c r="D314" s="11" t="s">
        <v>603</v>
      </c>
      <c r="E314" s="12">
        <v>1</v>
      </c>
      <c r="F314" s="13">
        <v>600</v>
      </c>
      <c r="G314" s="11" t="s">
        <v>584</v>
      </c>
    </row>
    <row r="315" s="3" customFormat="1" ht="18" customHeight="1" spans="1:7">
      <c r="A315" s="10">
        <v>313</v>
      </c>
      <c r="B315" s="11" t="s">
        <v>604</v>
      </c>
      <c r="C315" s="11" t="s">
        <v>9</v>
      </c>
      <c r="D315" s="11" t="s">
        <v>605</v>
      </c>
      <c r="E315" s="12">
        <v>1</v>
      </c>
      <c r="F315" s="13">
        <v>600</v>
      </c>
      <c r="G315" s="11" t="s">
        <v>584</v>
      </c>
    </row>
    <row r="316" s="3" customFormat="1" ht="18" customHeight="1" spans="1:7">
      <c r="A316" s="10">
        <v>314</v>
      </c>
      <c r="B316" s="11" t="s">
        <v>606</v>
      </c>
      <c r="C316" s="11" t="s">
        <v>9</v>
      </c>
      <c r="D316" s="11" t="s">
        <v>607</v>
      </c>
      <c r="E316" s="12">
        <v>1</v>
      </c>
      <c r="F316" s="13">
        <v>600</v>
      </c>
      <c r="G316" s="11" t="s">
        <v>584</v>
      </c>
    </row>
    <row r="317" s="3" customFormat="1" ht="18" customHeight="1" spans="1:7">
      <c r="A317" s="10">
        <v>315</v>
      </c>
      <c r="B317" s="11" t="s">
        <v>608</v>
      </c>
      <c r="C317" s="11" t="s">
        <v>9</v>
      </c>
      <c r="D317" s="11" t="s">
        <v>609</v>
      </c>
      <c r="E317" s="12">
        <v>3</v>
      </c>
      <c r="F317" s="13">
        <v>1800</v>
      </c>
      <c r="G317" s="11" t="s">
        <v>584</v>
      </c>
    </row>
    <row r="318" s="3" customFormat="1" ht="18" customHeight="1" spans="1:7">
      <c r="A318" s="10">
        <v>316</v>
      </c>
      <c r="B318" s="11" t="s">
        <v>610</v>
      </c>
      <c r="C318" s="11" t="s">
        <v>9</v>
      </c>
      <c r="D318" s="11" t="s">
        <v>611</v>
      </c>
      <c r="E318" s="12">
        <v>3</v>
      </c>
      <c r="F318" s="13">
        <v>1800</v>
      </c>
      <c r="G318" s="11" t="s">
        <v>584</v>
      </c>
    </row>
    <row r="319" s="3" customFormat="1" ht="18" customHeight="1" spans="1:7">
      <c r="A319" s="10">
        <v>317</v>
      </c>
      <c r="B319" s="11" t="s">
        <v>612</v>
      </c>
      <c r="C319" s="11" t="s">
        <v>9</v>
      </c>
      <c r="D319" s="11" t="s">
        <v>613</v>
      </c>
      <c r="E319" s="12">
        <v>3</v>
      </c>
      <c r="F319" s="13">
        <v>1800</v>
      </c>
      <c r="G319" s="11" t="s">
        <v>584</v>
      </c>
    </row>
    <row r="320" s="3" customFormat="1" ht="18" customHeight="1" spans="1:7">
      <c r="A320" s="10">
        <v>318</v>
      </c>
      <c r="B320" s="11" t="s">
        <v>614</v>
      </c>
      <c r="C320" s="11" t="s">
        <v>9</v>
      </c>
      <c r="D320" s="11" t="s">
        <v>615</v>
      </c>
      <c r="E320" s="12">
        <v>3</v>
      </c>
      <c r="F320" s="13">
        <v>1800</v>
      </c>
      <c r="G320" s="11" t="s">
        <v>584</v>
      </c>
    </row>
    <row r="321" s="3" customFormat="1" ht="18" customHeight="1" spans="1:7">
      <c r="A321" s="10">
        <v>319</v>
      </c>
      <c r="B321" s="11" t="s">
        <v>616</v>
      </c>
      <c r="C321" s="11" t="s">
        <v>9</v>
      </c>
      <c r="D321" s="11" t="s">
        <v>617</v>
      </c>
      <c r="E321" s="12">
        <v>3</v>
      </c>
      <c r="F321" s="13">
        <v>1800</v>
      </c>
      <c r="G321" s="11" t="s">
        <v>584</v>
      </c>
    </row>
    <row r="322" s="3" customFormat="1" ht="18" customHeight="1" spans="1:7">
      <c r="A322" s="10">
        <v>320</v>
      </c>
      <c r="B322" s="11" t="s">
        <v>618</v>
      </c>
      <c r="C322" s="11" t="s">
        <v>9</v>
      </c>
      <c r="D322" s="11" t="s">
        <v>619</v>
      </c>
      <c r="E322" s="12">
        <v>3</v>
      </c>
      <c r="F322" s="13">
        <v>1800</v>
      </c>
      <c r="G322" s="11" t="s">
        <v>584</v>
      </c>
    </row>
    <row r="323" s="3" customFormat="1" ht="18" customHeight="1" spans="1:7">
      <c r="A323" s="10">
        <v>321</v>
      </c>
      <c r="B323" s="11" t="s">
        <v>620</v>
      </c>
      <c r="C323" s="11" t="s">
        <v>9</v>
      </c>
      <c r="D323" s="11" t="s">
        <v>621</v>
      </c>
      <c r="E323" s="12">
        <v>3</v>
      </c>
      <c r="F323" s="13">
        <v>1800</v>
      </c>
      <c r="G323" s="11" t="s">
        <v>584</v>
      </c>
    </row>
    <row r="324" s="3" customFormat="1" ht="18" customHeight="1" spans="1:7">
      <c r="A324" s="10">
        <v>322</v>
      </c>
      <c r="B324" s="11" t="s">
        <v>622</v>
      </c>
      <c r="C324" s="11" t="s">
        <v>9</v>
      </c>
      <c r="D324" s="11" t="s">
        <v>623</v>
      </c>
      <c r="E324" s="12">
        <v>3</v>
      </c>
      <c r="F324" s="13">
        <v>1800</v>
      </c>
      <c r="G324" s="11" t="s">
        <v>584</v>
      </c>
    </row>
    <row r="325" s="3" customFormat="1" ht="18" customHeight="1" spans="1:7">
      <c r="A325" s="10">
        <v>323</v>
      </c>
      <c r="B325" s="11" t="s">
        <v>624</v>
      </c>
      <c r="C325" s="11" t="s">
        <v>9</v>
      </c>
      <c r="D325" s="11" t="s">
        <v>621</v>
      </c>
      <c r="E325" s="12">
        <v>3</v>
      </c>
      <c r="F325" s="13">
        <v>1800</v>
      </c>
      <c r="G325" s="11" t="s">
        <v>584</v>
      </c>
    </row>
    <row r="326" s="3" customFormat="1" ht="18" customHeight="1" spans="1:7">
      <c r="A326" s="10">
        <v>324</v>
      </c>
      <c r="B326" s="11" t="s">
        <v>625</v>
      </c>
      <c r="C326" s="11" t="s">
        <v>15</v>
      </c>
      <c r="D326" s="11" t="s">
        <v>626</v>
      </c>
      <c r="E326" s="12">
        <v>3</v>
      </c>
      <c r="F326" s="13">
        <v>1800</v>
      </c>
      <c r="G326" s="11" t="s">
        <v>584</v>
      </c>
    </row>
    <row r="327" s="3" customFormat="1" ht="18" customHeight="1" spans="1:7">
      <c r="A327" s="10">
        <v>325</v>
      </c>
      <c r="B327" s="11" t="s">
        <v>627</v>
      </c>
      <c r="C327" s="11" t="s">
        <v>15</v>
      </c>
      <c r="D327" s="11" t="s">
        <v>628</v>
      </c>
      <c r="E327" s="12">
        <v>3</v>
      </c>
      <c r="F327" s="13">
        <v>1800</v>
      </c>
      <c r="G327" s="11" t="s">
        <v>584</v>
      </c>
    </row>
    <row r="328" s="3" customFormat="1" ht="18" customHeight="1" spans="1:7">
      <c r="A328" s="10">
        <v>326</v>
      </c>
      <c r="B328" s="11" t="s">
        <v>629</v>
      </c>
      <c r="C328" s="11" t="s">
        <v>15</v>
      </c>
      <c r="D328" s="11" t="s">
        <v>630</v>
      </c>
      <c r="E328" s="12">
        <v>3</v>
      </c>
      <c r="F328" s="13">
        <v>1800</v>
      </c>
      <c r="G328" s="11" t="s">
        <v>584</v>
      </c>
    </row>
    <row r="329" s="3" customFormat="1" ht="18" customHeight="1" spans="1:7">
      <c r="A329" s="10">
        <v>327</v>
      </c>
      <c r="B329" s="11" t="s">
        <v>631</v>
      </c>
      <c r="C329" s="11" t="s">
        <v>15</v>
      </c>
      <c r="D329" s="11" t="s">
        <v>632</v>
      </c>
      <c r="E329" s="12">
        <v>3</v>
      </c>
      <c r="F329" s="13">
        <v>1800</v>
      </c>
      <c r="G329" s="11" t="s">
        <v>584</v>
      </c>
    </row>
    <row r="330" s="3" customFormat="1" ht="18" customHeight="1" spans="1:7">
      <c r="A330" s="10">
        <v>328</v>
      </c>
      <c r="B330" s="11" t="s">
        <v>57</v>
      </c>
      <c r="C330" s="11" t="s">
        <v>9</v>
      </c>
      <c r="D330" s="11" t="s">
        <v>633</v>
      </c>
      <c r="E330" s="12">
        <v>3</v>
      </c>
      <c r="F330" s="13">
        <v>1800</v>
      </c>
      <c r="G330" s="11" t="s">
        <v>584</v>
      </c>
    </row>
    <row r="331" s="3" customFormat="1" ht="18" customHeight="1" spans="1:7">
      <c r="A331" s="10">
        <v>329</v>
      </c>
      <c r="B331" s="11" t="s">
        <v>634</v>
      </c>
      <c r="C331" s="11" t="s">
        <v>9</v>
      </c>
      <c r="D331" s="11" t="s">
        <v>635</v>
      </c>
      <c r="E331" s="12">
        <v>3</v>
      </c>
      <c r="F331" s="13">
        <v>1800</v>
      </c>
      <c r="G331" s="11" t="s">
        <v>584</v>
      </c>
    </row>
    <row r="332" s="3" customFormat="1" ht="18" customHeight="1" spans="1:7">
      <c r="A332" s="10">
        <v>330</v>
      </c>
      <c r="B332" s="11" t="s">
        <v>636</v>
      </c>
      <c r="C332" s="11" t="s">
        <v>15</v>
      </c>
      <c r="D332" s="11" t="s">
        <v>637</v>
      </c>
      <c r="E332" s="12">
        <v>3</v>
      </c>
      <c r="F332" s="13">
        <v>1800</v>
      </c>
      <c r="G332" s="11" t="s">
        <v>584</v>
      </c>
    </row>
    <row r="333" s="3" customFormat="1" ht="18" customHeight="1" spans="1:7">
      <c r="A333" s="10">
        <v>331</v>
      </c>
      <c r="B333" s="11" t="s">
        <v>638</v>
      </c>
      <c r="C333" s="11" t="s">
        <v>15</v>
      </c>
      <c r="D333" s="11" t="s">
        <v>639</v>
      </c>
      <c r="E333" s="12">
        <v>3</v>
      </c>
      <c r="F333" s="13">
        <v>1800</v>
      </c>
      <c r="G333" s="11" t="s">
        <v>584</v>
      </c>
    </row>
    <row r="334" s="3" customFormat="1" ht="18" customHeight="1" spans="1:7">
      <c r="A334" s="10">
        <v>332</v>
      </c>
      <c r="B334" s="11" t="s">
        <v>640</v>
      </c>
      <c r="C334" s="11" t="s">
        <v>15</v>
      </c>
      <c r="D334" s="11" t="s">
        <v>641</v>
      </c>
      <c r="E334" s="12">
        <v>3</v>
      </c>
      <c r="F334" s="13">
        <v>1800</v>
      </c>
      <c r="G334" s="11" t="s">
        <v>584</v>
      </c>
    </row>
    <row r="335" s="3" customFormat="1" ht="18" customHeight="1" spans="1:7">
      <c r="A335" s="10">
        <v>333</v>
      </c>
      <c r="B335" s="11" t="s">
        <v>642</v>
      </c>
      <c r="C335" s="11" t="s">
        <v>643</v>
      </c>
      <c r="D335" s="11" t="s">
        <v>644</v>
      </c>
      <c r="E335" s="12">
        <v>1</v>
      </c>
      <c r="F335" s="13">
        <v>600</v>
      </c>
      <c r="G335" s="11" t="s">
        <v>584</v>
      </c>
    </row>
    <row r="336" s="3" customFormat="1" ht="18" customHeight="1" spans="1:7">
      <c r="A336" s="10">
        <v>334</v>
      </c>
      <c r="B336" s="11" t="s">
        <v>645</v>
      </c>
      <c r="C336" s="11" t="s">
        <v>643</v>
      </c>
      <c r="D336" s="11" t="s">
        <v>646</v>
      </c>
      <c r="E336" s="12">
        <v>3</v>
      </c>
      <c r="F336" s="13">
        <v>1800</v>
      </c>
      <c r="G336" s="11" t="s">
        <v>584</v>
      </c>
    </row>
    <row r="337" s="3" customFormat="1" ht="18" customHeight="1" spans="1:7">
      <c r="A337" s="10">
        <v>335</v>
      </c>
      <c r="B337" s="11" t="s">
        <v>647</v>
      </c>
      <c r="C337" s="11" t="s">
        <v>15</v>
      </c>
      <c r="D337" s="11" t="s">
        <v>648</v>
      </c>
      <c r="E337" s="12">
        <v>2</v>
      </c>
      <c r="F337" s="13">
        <v>1200</v>
      </c>
      <c r="G337" s="11" t="s">
        <v>584</v>
      </c>
    </row>
    <row r="338" s="3" customFormat="1" ht="18" customHeight="1" spans="1:7">
      <c r="A338" s="10">
        <v>336</v>
      </c>
      <c r="B338" s="11" t="s">
        <v>649</v>
      </c>
      <c r="C338" s="11" t="s">
        <v>15</v>
      </c>
      <c r="D338" s="11" t="s">
        <v>650</v>
      </c>
      <c r="E338" s="12">
        <v>3</v>
      </c>
      <c r="F338" s="13">
        <v>1800</v>
      </c>
      <c r="G338" s="11" t="s">
        <v>584</v>
      </c>
    </row>
    <row r="339" s="3" customFormat="1" ht="18" customHeight="1" spans="1:7">
      <c r="A339" s="10">
        <v>337</v>
      </c>
      <c r="B339" s="11" t="s">
        <v>651</v>
      </c>
      <c r="C339" s="11" t="s">
        <v>9</v>
      </c>
      <c r="D339" s="11" t="s">
        <v>652</v>
      </c>
      <c r="E339" s="12">
        <v>3</v>
      </c>
      <c r="F339" s="13">
        <v>1800</v>
      </c>
      <c r="G339" s="11" t="s">
        <v>584</v>
      </c>
    </row>
    <row r="340" s="3" customFormat="1" ht="18" customHeight="1" spans="1:7">
      <c r="A340" s="10">
        <v>338</v>
      </c>
      <c r="B340" s="11" t="s">
        <v>653</v>
      </c>
      <c r="C340" s="11" t="s">
        <v>9</v>
      </c>
      <c r="D340" s="11" t="s">
        <v>654</v>
      </c>
      <c r="E340" s="12">
        <v>3</v>
      </c>
      <c r="F340" s="13">
        <v>1800</v>
      </c>
      <c r="G340" s="11" t="s">
        <v>584</v>
      </c>
    </row>
    <row r="341" s="3" customFormat="1" ht="18" customHeight="1" spans="1:7">
      <c r="A341" s="10">
        <v>339</v>
      </c>
      <c r="B341" s="11" t="s">
        <v>655</v>
      </c>
      <c r="C341" s="11" t="s">
        <v>9</v>
      </c>
      <c r="D341" s="11" t="s">
        <v>656</v>
      </c>
      <c r="E341" s="12">
        <v>3</v>
      </c>
      <c r="F341" s="13">
        <v>1800</v>
      </c>
      <c r="G341" s="11" t="s">
        <v>584</v>
      </c>
    </row>
    <row r="342" s="3" customFormat="1" ht="18" customHeight="1" spans="1:7">
      <c r="A342" s="10">
        <v>340</v>
      </c>
      <c r="B342" s="11" t="s">
        <v>657</v>
      </c>
      <c r="C342" s="11" t="s">
        <v>15</v>
      </c>
      <c r="D342" s="11" t="s">
        <v>658</v>
      </c>
      <c r="E342" s="12">
        <v>3</v>
      </c>
      <c r="F342" s="13">
        <v>1800</v>
      </c>
      <c r="G342" s="11" t="s">
        <v>584</v>
      </c>
    </row>
    <row r="343" s="3" customFormat="1" ht="18" customHeight="1" spans="1:7">
      <c r="A343" s="10">
        <v>341</v>
      </c>
      <c r="B343" s="11" t="s">
        <v>659</v>
      </c>
      <c r="C343" s="11" t="s">
        <v>9</v>
      </c>
      <c r="D343" s="11" t="s">
        <v>660</v>
      </c>
      <c r="E343" s="12">
        <v>3</v>
      </c>
      <c r="F343" s="13">
        <v>1800</v>
      </c>
      <c r="G343" s="11" t="s">
        <v>584</v>
      </c>
    </row>
    <row r="344" s="3" customFormat="1" ht="18" customHeight="1" spans="1:7">
      <c r="A344" s="10">
        <v>342</v>
      </c>
      <c r="B344" s="11" t="s">
        <v>661</v>
      </c>
      <c r="C344" s="11" t="s">
        <v>9</v>
      </c>
      <c r="D344" s="11" t="s">
        <v>662</v>
      </c>
      <c r="E344" s="12">
        <v>3</v>
      </c>
      <c r="F344" s="13">
        <v>1800</v>
      </c>
      <c r="G344" s="11" t="s">
        <v>584</v>
      </c>
    </row>
    <row r="345" s="3" customFormat="1" ht="18" customHeight="1" spans="1:7">
      <c r="A345" s="10">
        <v>343</v>
      </c>
      <c r="B345" s="11" t="s">
        <v>663</v>
      </c>
      <c r="C345" s="11" t="s">
        <v>9</v>
      </c>
      <c r="D345" s="11" t="s">
        <v>664</v>
      </c>
      <c r="E345" s="12">
        <v>3</v>
      </c>
      <c r="F345" s="13">
        <v>1800</v>
      </c>
      <c r="G345" s="11" t="s">
        <v>584</v>
      </c>
    </row>
    <row r="346" s="3" customFormat="1" ht="18" customHeight="1" spans="1:7">
      <c r="A346" s="10">
        <v>344</v>
      </c>
      <c r="B346" s="11" t="s">
        <v>665</v>
      </c>
      <c r="C346" s="11" t="s">
        <v>9</v>
      </c>
      <c r="D346" s="11" t="s">
        <v>666</v>
      </c>
      <c r="E346" s="12">
        <v>3</v>
      </c>
      <c r="F346" s="13">
        <v>1800</v>
      </c>
      <c r="G346" s="11" t="s">
        <v>584</v>
      </c>
    </row>
    <row r="347" s="3" customFormat="1" ht="18" customHeight="1" spans="1:7">
      <c r="A347" s="10">
        <v>345</v>
      </c>
      <c r="B347" s="11" t="s">
        <v>667</v>
      </c>
      <c r="C347" s="11" t="s">
        <v>9</v>
      </c>
      <c r="D347" s="11" t="s">
        <v>668</v>
      </c>
      <c r="E347" s="12">
        <v>3</v>
      </c>
      <c r="F347" s="13">
        <v>1800</v>
      </c>
      <c r="G347" s="11" t="s">
        <v>584</v>
      </c>
    </row>
    <row r="348" s="3" customFormat="1" ht="18" customHeight="1" spans="1:7">
      <c r="A348" s="10">
        <v>346</v>
      </c>
      <c r="B348" s="11" t="s">
        <v>669</v>
      </c>
      <c r="C348" s="11" t="s">
        <v>15</v>
      </c>
      <c r="D348" s="11" t="s">
        <v>670</v>
      </c>
      <c r="E348" s="12">
        <v>3</v>
      </c>
      <c r="F348" s="13">
        <v>1800</v>
      </c>
      <c r="G348" s="11" t="s">
        <v>671</v>
      </c>
    </row>
    <row r="349" s="3" customFormat="1" ht="18" customHeight="1" spans="1:7">
      <c r="A349" s="10">
        <v>347</v>
      </c>
      <c r="B349" s="11" t="s">
        <v>209</v>
      </c>
      <c r="C349" s="11" t="s">
        <v>15</v>
      </c>
      <c r="D349" s="11" t="s">
        <v>672</v>
      </c>
      <c r="E349" s="12">
        <v>3</v>
      </c>
      <c r="F349" s="13">
        <v>1800</v>
      </c>
      <c r="G349" s="11" t="s">
        <v>671</v>
      </c>
    </row>
    <row r="350" s="3" customFormat="1" ht="18" customHeight="1" spans="1:7">
      <c r="A350" s="10">
        <v>348</v>
      </c>
      <c r="B350" s="11" t="s">
        <v>209</v>
      </c>
      <c r="C350" s="11" t="s">
        <v>9</v>
      </c>
      <c r="D350" s="11" t="s">
        <v>673</v>
      </c>
      <c r="E350" s="12">
        <v>3</v>
      </c>
      <c r="F350" s="13">
        <v>1800</v>
      </c>
      <c r="G350" s="11" t="s">
        <v>671</v>
      </c>
    </row>
    <row r="351" s="3" customFormat="1" ht="18" customHeight="1" spans="1:7">
      <c r="A351" s="10">
        <v>349</v>
      </c>
      <c r="B351" s="11" t="s">
        <v>674</v>
      </c>
      <c r="C351" s="11" t="s">
        <v>9</v>
      </c>
      <c r="D351" s="11" t="s">
        <v>675</v>
      </c>
      <c r="E351" s="12">
        <v>3</v>
      </c>
      <c r="F351" s="13">
        <v>1800</v>
      </c>
      <c r="G351" s="11" t="s">
        <v>671</v>
      </c>
    </row>
    <row r="352" s="3" customFormat="1" ht="18" customHeight="1" spans="1:7">
      <c r="A352" s="10">
        <v>350</v>
      </c>
      <c r="B352" s="11" t="s">
        <v>343</v>
      </c>
      <c r="C352" s="11" t="s">
        <v>15</v>
      </c>
      <c r="D352" s="11" t="s">
        <v>676</v>
      </c>
      <c r="E352" s="12">
        <v>1</v>
      </c>
      <c r="F352" s="13">
        <v>600</v>
      </c>
      <c r="G352" s="11" t="s">
        <v>671</v>
      </c>
    </row>
    <row r="353" s="3" customFormat="1" ht="18" customHeight="1" spans="1:7">
      <c r="A353" s="10">
        <v>351</v>
      </c>
      <c r="B353" s="11" t="s">
        <v>209</v>
      </c>
      <c r="C353" s="11" t="s">
        <v>15</v>
      </c>
      <c r="D353" s="11" t="s">
        <v>677</v>
      </c>
      <c r="E353" s="12">
        <v>3</v>
      </c>
      <c r="F353" s="13">
        <v>1800</v>
      </c>
      <c r="G353" s="11" t="s">
        <v>671</v>
      </c>
    </row>
    <row r="354" s="3" customFormat="1" ht="18" customHeight="1" spans="1:7">
      <c r="A354" s="10">
        <v>352</v>
      </c>
      <c r="B354" s="11" t="s">
        <v>678</v>
      </c>
      <c r="C354" s="11" t="s">
        <v>9</v>
      </c>
      <c r="D354" s="11" t="s">
        <v>679</v>
      </c>
      <c r="E354" s="12">
        <v>3</v>
      </c>
      <c r="F354" s="13">
        <v>1800</v>
      </c>
      <c r="G354" s="11" t="s">
        <v>671</v>
      </c>
    </row>
    <row r="355" s="3" customFormat="1" ht="18" customHeight="1" spans="1:7">
      <c r="A355" s="10">
        <v>353</v>
      </c>
      <c r="B355" s="11" t="s">
        <v>680</v>
      </c>
      <c r="C355" s="11" t="s">
        <v>9</v>
      </c>
      <c r="D355" s="11" t="s">
        <v>681</v>
      </c>
      <c r="E355" s="12">
        <v>3</v>
      </c>
      <c r="F355" s="13">
        <v>1800</v>
      </c>
      <c r="G355" s="11" t="s">
        <v>671</v>
      </c>
    </row>
    <row r="356" s="3" customFormat="1" ht="18" customHeight="1" spans="1:7">
      <c r="A356" s="10">
        <v>354</v>
      </c>
      <c r="B356" s="11" t="s">
        <v>415</v>
      </c>
      <c r="C356" s="11" t="s">
        <v>9</v>
      </c>
      <c r="D356" s="11" t="s">
        <v>682</v>
      </c>
      <c r="E356" s="12">
        <v>3</v>
      </c>
      <c r="F356" s="13">
        <v>1800</v>
      </c>
      <c r="G356" s="11" t="s">
        <v>671</v>
      </c>
    </row>
    <row r="357" s="3" customFormat="1" ht="18" customHeight="1" spans="1:7">
      <c r="A357" s="10">
        <v>355</v>
      </c>
      <c r="B357" s="11" t="s">
        <v>209</v>
      </c>
      <c r="C357" s="11" t="s">
        <v>15</v>
      </c>
      <c r="D357" s="11" t="s">
        <v>683</v>
      </c>
      <c r="E357" s="12">
        <v>3</v>
      </c>
      <c r="F357" s="13">
        <v>1800</v>
      </c>
      <c r="G357" s="11" t="s">
        <v>671</v>
      </c>
    </row>
    <row r="358" s="3" customFormat="1" ht="18" customHeight="1" spans="1:7">
      <c r="A358" s="10">
        <v>356</v>
      </c>
      <c r="B358" s="11" t="s">
        <v>684</v>
      </c>
      <c r="C358" s="11" t="s">
        <v>15</v>
      </c>
      <c r="D358" s="11" t="s">
        <v>685</v>
      </c>
      <c r="E358" s="12">
        <v>3</v>
      </c>
      <c r="F358" s="13">
        <v>1800</v>
      </c>
      <c r="G358" s="11" t="s">
        <v>671</v>
      </c>
    </row>
    <row r="359" s="3" customFormat="1" ht="18" customHeight="1" spans="1:7">
      <c r="A359" s="10">
        <v>357</v>
      </c>
      <c r="B359" s="11" t="s">
        <v>265</v>
      </c>
      <c r="C359" s="11" t="s">
        <v>15</v>
      </c>
      <c r="D359" s="11" t="s">
        <v>686</v>
      </c>
      <c r="E359" s="12">
        <v>3</v>
      </c>
      <c r="F359" s="13">
        <v>1800</v>
      </c>
      <c r="G359" s="11" t="s">
        <v>671</v>
      </c>
    </row>
    <row r="360" s="3" customFormat="1" ht="18" customHeight="1" spans="1:7">
      <c r="A360" s="10">
        <v>358</v>
      </c>
      <c r="B360" s="11" t="s">
        <v>687</v>
      </c>
      <c r="C360" s="11" t="s">
        <v>9</v>
      </c>
      <c r="D360" s="11" t="s">
        <v>688</v>
      </c>
      <c r="E360" s="12">
        <v>3</v>
      </c>
      <c r="F360" s="13">
        <v>1800</v>
      </c>
      <c r="G360" s="11" t="s">
        <v>671</v>
      </c>
    </row>
    <row r="361" s="3" customFormat="1" ht="18" customHeight="1" spans="1:7">
      <c r="A361" s="10">
        <v>359</v>
      </c>
      <c r="B361" s="11" t="s">
        <v>689</v>
      </c>
      <c r="C361" s="11" t="s">
        <v>9</v>
      </c>
      <c r="D361" s="11" t="s">
        <v>690</v>
      </c>
      <c r="E361" s="12">
        <v>3</v>
      </c>
      <c r="F361" s="13">
        <v>1800</v>
      </c>
      <c r="G361" s="11" t="s">
        <v>671</v>
      </c>
    </row>
    <row r="362" s="3" customFormat="1" ht="18" customHeight="1" spans="1:7">
      <c r="A362" s="10">
        <v>360</v>
      </c>
      <c r="B362" s="11" t="s">
        <v>691</v>
      </c>
      <c r="C362" s="11" t="s">
        <v>9</v>
      </c>
      <c r="D362" s="11" t="s">
        <v>692</v>
      </c>
      <c r="E362" s="12" t="s">
        <v>188</v>
      </c>
      <c r="F362" s="13">
        <v>1800</v>
      </c>
      <c r="G362" s="11" t="s">
        <v>671</v>
      </c>
    </row>
    <row r="363" s="3" customFormat="1" ht="18" customHeight="1" spans="1:7">
      <c r="A363" s="10">
        <v>361</v>
      </c>
      <c r="B363" s="11" t="s">
        <v>534</v>
      </c>
      <c r="C363" s="11" t="s">
        <v>9</v>
      </c>
      <c r="D363" s="11" t="s">
        <v>693</v>
      </c>
      <c r="E363" s="12" t="s">
        <v>146</v>
      </c>
      <c r="F363" s="13">
        <v>600</v>
      </c>
      <c r="G363" s="11" t="s">
        <v>671</v>
      </c>
    </row>
    <row r="364" s="3" customFormat="1" ht="18" customHeight="1" spans="1:7">
      <c r="A364" s="10">
        <v>362</v>
      </c>
      <c r="B364" s="11" t="s">
        <v>694</v>
      </c>
      <c r="C364" s="11" t="s">
        <v>15</v>
      </c>
      <c r="D364" s="11" t="s">
        <v>695</v>
      </c>
      <c r="E364" s="12" t="s">
        <v>188</v>
      </c>
      <c r="F364" s="13">
        <v>1800</v>
      </c>
      <c r="G364" s="11" t="s">
        <v>671</v>
      </c>
    </row>
    <row r="365" s="3" customFormat="1" ht="18" customHeight="1" spans="1:7">
      <c r="A365" s="10">
        <v>363</v>
      </c>
      <c r="B365" s="11" t="s">
        <v>696</v>
      </c>
      <c r="C365" s="11" t="s">
        <v>9</v>
      </c>
      <c r="D365" s="11" t="s">
        <v>697</v>
      </c>
      <c r="E365" s="12">
        <v>3</v>
      </c>
      <c r="F365" s="13">
        <v>1800</v>
      </c>
      <c r="G365" s="11" t="s">
        <v>671</v>
      </c>
    </row>
    <row r="366" s="3" customFormat="1" ht="18" customHeight="1" spans="1:7">
      <c r="A366" s="10">
        <v>364</v>
      </c>
      <c r="B366" s="11" t="s">
        <v>698</v>
      </c>
      <c r="C366" s="11" t="s">
        <v>15</v>
      </c>
      <c r="D366" s="11" t="s">
        <v>699</v>
      </c>
      <c r="E366" s="12">
        <v>3</v>
      </c>
      <c r="F366" s="13">
        <v>1800</v>
      </c>
      <c r="G366" s="11" t="s">
        <v>671</v>
      </c>
    </row>
    <row r="367" s="3" customFormat="1" ht="18" customHeight="1" spans="1:7">
      <c r="A367" s="10">
        <v>365</v>
      </c>
      <c r="B367" s="11" t="s">
        <v>700</v>
      </c>
      <c r="C367" s="11" t="s">
        <v>9</v>
      </c>
      <c r="D367" s="11" t="s">
        <v>701</v>
      </c>
      <c r="E367" s="12">
        <v>3</v>
      </c>
      <c r="F367" s="13">
        <v>1800</v>
      </c>
      <c r="G367" s="11" t="s">
        <v>671</v>
      </c>
    </row>
    <row r="368" s="3" customFormat="1" ht="18" customHeight="1" spans="1:7">
      <c r="A368" s="10">
        <v>366</v>
      </c>
      <c r="B368" s="11" t="s">
        <v>702</v>
      </c>
      <c r="C368" s="11" t="s">
        <v>15</v>
      </c>
      <c r="D368" s="11" t="s">
        <v>703</v>
      </c>
      <c r="E368" s="12">
        <v>3</v>
      </c>
      <c r="F368" s="13">
        <v>1800</v>
      </c>
      <c r="G368" s="11" t="s">
        <v>671</v>
      </c>
    </row>
    <row r="369" s="3" customFormat="1" ht="18" customHeight="1" spans="1:7">
      <c r="A369" s="10">
        <v>367</v>
      </c>
      <c r="B369" s="11" t="s">
        <v>704</v>
      </c>
      <c r="C369" s="11" t="s">
        <v>9</v>
      </c>
      <c r="D369" s="11" t="s">
        <v>705</v>
      </c>
      <c r="E369" s="12">
        <v>3</v>
      </c>
      <c r="F369" s="13">
        <v>1800</v>
      </c>
      <c r="G369" s="11" t="s">
        <v>671</v>
      </c>
    </row>
    <row r="370" s="3" customFormat="1" ht="18" customHeight="1" spans="1:7">
      <c r="A370" s="10">
        <v>368</v>
      </c>
      <c r="B370" s="11" t="s">
        <v>706</v>
      </c>
      <c r="C370" s="11" t="s">
        <v>9</v>
      </c>
      <c r="D370" s="11" t="s">
        <v>707</v>
      </c>
      <c r="E370" s="12">
        <v>3</v>
      </c>
      <c r="F370" s="13">
        <v>1800</v>
      </c>
      <c r="G370" s="11" t="s">
        <v>671</v>
      </c>
    </row>
    <row r="371" s="3" customFormat="1" ht="18" customHeight="1" spans="1:7">
      <c r="A371" s="10">
        <v>369</v>
      </c>
      <c r="B371" s="11" t="s">
        <v>708</v>
      </c>
      <c r="C371" s="11" t="s">
        <v>9</v>
      </c>
      <c r="D371" s="11" t="s">
        <v>709</v>
      </c>
      <c r="E371" s="12">
        <v>3</v>
      </c>
      <c r="F371" s="13">
        <v>1800</v>
      </c>
      <c r="G371" s="11" t="s">
        <v>671</v>
      </c>
    </row>
    <row r="372" s="3" customFormat="1" ht="18" customHeight="1" spans="1:7">
      <c r="A372" s="10">
        <v>370</v>
      </c>
      <c r="B372" s="11" t="s">
        <v>710</v>
      </c>
      <c r="C372" s="11" t="s">
        <v>9</v>
      </c>
      <c r="D372" s="11" t="s">
        <v>711</v>
      </c>
      <c r="E372" s="12">
        <v>3</v>
      </c>
      <c r="F372" s="13">
        <v>1800</v>
      </c>
      <c r="G372" s="11" t="s">
        <v>671</v>
      </c>
    </row>
    <row r="373" s="3" customFormat="1" ht="18" customHeight="1" spans="1:7">
      <c r="A373" s="10">
        <v>371</v>
      </c>
      <c r="B373" s="11" t="s">
        <v>712</v>
      </c>
      <c r="C373" s="11" t="s">
        <v>9</v>
      </c>
      <c r="D373" s="11" t="s">
        <v>713</v>
      </c>
      <c r="E373" s="12">
        <v>3</v>
      </c>
      <c r="F373" s="13">
        <v>1800</v>
      </c>
      <c r="G373" s="11" t="s">
        <v>671</v>
      </c>
    </row>
    <row r="374" s="3" customFormat="1" ht="18" customHeight="1" spans="1:7">
      <c r="A374" s="10">
        <v>372</v>
      </c>
      <c r="B374" s="11" t="s">
        <v>714</v>
      </c>
      <c r="C374" s="11" t="s">
        <v>9</v>
      </c>
      <c r="D374" s="11" t="s">
        <v>715</v>
      </c>
      <c r="E374" s="12">
        <v>3</v>
      </c>
      <c r="F374" s="13">
        <v>1800</v>
      </c>
      <c r="G374" s="11" t="s">
        <v>671</v>
      </c>
    </row>
    <row r="375" s="3" customFormat="1" ht="18" customHeight="1" spans="1:7">
      <c r="A375" s="10">
        <v>373</v>
      </c>
      <c r="B375" s="11" t="s">
        <v>716</v>
      </c>
      <c r="C375" s="11" t="s">
        <v>9</v>
      </c>
      <c r="D375" s="11" t="s">
        <v>717</v>
      </c>
      <c r="E375" s="12">
        <v>3</v>
      </c>
      <c r="F375" s="13">
        <v>1800</v>
      </c>
      <c r="G375" s="11" t="s">
        <v>671</v>
      </c>
    </row>
    <row r="376" s="3" customFormat="1" ht="18" customHeight="1" spans="1:7">
      <c r="A376" s="10">
        <v>374</v>
      </c>
      <c r="B376" s="11" t="s">
        <v>718</v>
      </c>
      <c r="C376" s="11" t="s">
        <v>9</v>
      </c>
      <c r="D376" s="11" t="s">
        <v>719</v>
      </c>
      <c r="E376" s="12">
        <v>2</v>
      </c>
      <c r="F376" s="13">
        <v>1200</v>
      </c>
      <c r="G376" s="11" t="s">
        <v>671</v>
      </c>
    </row>
    <row r="377" s="3" customFormat="1" ht="18" customHeight="1" spans="1:7">
      <c r="A377" s="10">
        <v>375</v>
      </c>
      <c r="B377" s="11" t="s">
        <v>720</v>
      </c>
      <c r="C377" s="11" t="s">
        <v>15</v>
      </c>
      <c r="D377" s="11" t="s">
        <v>721</v>
      </c>
      <c r="E377" s="12">
        <v>3</v>
      </c>
      <c r="F377" s="13">
        <v>1800</v>
      </c>
      <c r="G377" s="11" t="s">
        <v>671</v>
      </c>
    </row>
    <row r="378" s="3" customFormat="1" ht="18" customHeight="1" spans="1:7">
      <c r="A378" s="10">
        <v>376</v>
      </c>
      <c r="B378" s="11" t="s">
        <v>722</v>
      </c>
      <c r="C378" s="11" t="s">
        <v>9</v>
      </c>
      <c r="D378" s="11" t="s">
        <v>723</v>
      </c>
      <c r="E378" s="12">
        <v>3</v>
      </c>
      <c r="F378" s="13">
        <v>1800</v>
      </c>
      <c r="G378" s="11" t="s">
        <v>671</v>
      </c>
    </row>
    <row r="379" s="3" customFormat="1" ht="18" customHeight="1" spans="1:7">
      <c r="A379" s="10">
        <v>377</v>
      </c>
      <c r="B379" s="11" t="s">
        <v>724</v>
      </c>
      <c r="C379" s="11" t="s">
        <v>9</v>
      </c>
      <c r="D379" s="11" t="s">
        <v>725</v>
      </c>
      <c r="E379" s="12">
        <v>3</v>
      </c>
      <c r="F379" s="13">
        <v>1800</v>
      </c>
      <c r="G379" s="11" t="s">
        <v>671</v>
      </c>
    </row>
    <row r="380" s="3" customFormat="1" ht="18" customHeight="1" spans="1:7">
      <c r="A380" s="10">
        <v>378</v>
      </c>
      <c r="B380" s="11" t="s">
        <v>620</v>
      </c>
      <c r="C380" s="11" t="s">
        <v>9</v>
      </c>
      <c r="D380" s="11" t="s">
        <v>726</v>
      </c>
      <c r="E380" s="12">
        <v>3</v>
      </c>
      <c r="F380" s="13">
        <v>1800</v>
      </c>
      <c r="G380" s="11" t="s">
        <v>671</v>
      </c>
    </row>
    <row r="381" s="3" customFormat="1" ht="18" customHeight="1" spans="1:7">
      <c r="A381" s="10">
        <v>379</v>
      </c>
      <c r="B381" s="11" t="s">
        <v>99</v>
      </c>
      <c r="C381" s="11" t="s">
        <v>15</v>
      </c>
      <c r="D381" s="11" t="s">
        <v>727</v>
      </c>
      <c r="E381" s="12">
        <v>3</v>
      </c>
      <c r="F381" s="13">
        <v>1800</v>
      </c>
      <c r="G381" s="11" t="s">
        <v>671</v>
      </c>
    </row>
    <row r="382" s="3" customFormat="1" ht="18" customHeight="1" spans="1:7">
      <c r="A382" s="10">
        <v>380</v>
      </c>
      <c r="B382" s="11" t="s">
        <v>25</v>
      </c>
      <c r="C382" s="11" t="s">
        <v>15</v>
      </c>
      <c r="D382" s="11" t="s">
        <v>728</v>
      </c>
      <c r="E382" s="12">
        <v>3</v>
      </c>
      <c r="F382" s="13">
        <v>1800</v>
      </c>
      <c r="G382" s="11" t="s">
        <v>671</v>
      </c>
    </row>
    <row r="383" s="3" customFormat="1" ht="18" customHeight="1" spans="1:7">
      <c r="A383" s="10">
        <v>381</v>
      </c>
      <c r="B383" s="11" t="s">
        <v>729</v>
      </c>
      <c r="C383" s="11" t="s">
        <v>9</v>
      </c>
      <c r="D383" s="11" t="s">
        <v>730</v>
      </c>
      <c r="E383" s="12">
        <v>3</v>
      </c>
      <c r="F383" s="13">
        <v>1800</v>
      </c>
      <c r="G383" s="11" t="s">
        <v>671</v>
      </c>
    </row>
    <row r="384" s="3" customFormat="1" ht="18" customHeight="1" spans="1:7">
      <c r="A384" s="10">
        <v>382</v>
      </c>
      <c r="B384" s="11" t="s">
        <v>731</v>
      </c>
      <c r="C384" s="11" t="s">
        <v>15</v>
      </c>
      <c r="D384" s="11" t="s">
        <v>732</v>
      </c>
      <c r="E384" s="12">
        <v>3</v>
      </c>
      <c r="F384" s="13">
        <v>1800</v>
      </c>
      <c r="G384" s="11" t="s">
        <v>671</v>
      </c>
    </row>
    <row r="385" s="3" customFormat="1" ht="18" customHeight="1" spans="1:7">
      <c r="A385" s="10">
        <v>383</v>
      </c>
      <c r="B385" s="11" t="s">
        <v>733</v>
      </c>
      <c r="C385" s="11" t="s">
        <v>9</v>
      </c>
      <c r="D385" s="11" t="s">
        <v>734</v>
      </c>
      <c r="E385" s="12">
        <v>3</v>
      </c>
      <c r="F385" s="13">
        <v>1800</v>
      </c>
      <c r="G385" s="11" t="s">
        <v>671</v>
      </c>
    </row>
    <row r="386" s="3" customFormat="1" ht="18" customHeight="1" spans="1:7">
      <c r="A386" s="10">
        <v>384</v>
      </c>
      <c r="B386" s="11" t="s">
        <v>735</v>
      </c>
      <c r="C386" s="11" t="s">
        <v>15</v>
      </c>
      <c r="D386" s="11" t="s">
        <v>736</v>
      </c>
      <c r="E386" s="12">
        <v>3</v>
      </c>
      <c r="F386" s="13">
        <v>1800</v>
      </c>
      <c r="G386" s="11" t="s">
        <v>671</v>
      </c>
    </row>
    <row r="387" s="3" customFormat="1" ht="18" customHeight="1" spans="1:7">
      <c r="A387" s="10">
        <v>385</v>
      </c>
      <c r="B387" s="11" t="s">
        <v>737</v>
      </c>
      <c r="C387" s="11" t="s">
        <v>15</v>
      </c>
      <c r="D387" s="11" t="s">
        <v>738</v>
      </c>
      <c r="E387" s="12">
        <v>3</v>
      </c>
      <c r="F387" s="13">
        <v>1800</v>
      </c>
      <c r="G387" s="11" t="s">
        <v>671</v>
      </c>
    </row>
    <row r="388" s="3" customFormat="1" ht="18" customHeight="1" spans="1:7">
      <c r="A388" s="10">
        <v>386</v>
      </c>
      <c r="B388" s="11" t="s">
        <v>87</v>
      </c>
      <c r="C388" s="11" t="s">
        <v>15</v>
      </c>
      <c r="D388" s="11" t="s">
        <v>739</v>
      </c>
      <c r="E388" s="12">
        <v>1</v>
      </c>
      <c r="F388" s="13">
        <v>600</v>
      </c>
      <c r="G388" s="11" t="s">
        <v>671</v>
      </c>
    </row>
    <row r="389" s="3" customFormat="1" ht="18" customHeight="1" spans="1:7">
      <c r="A389" s="10">
        <v>387</v>
      </c>
      <c r="B389" s="11" t="s">
        <v>740</v>
      </c>
      <c r="C389" s="11" t="s">
        <v>9</v>
      </c>
      <c r="D389" s="11" t="s">
        <v>741</v>
      </c>
      <c r="E389" s="12">
        <v>3</v>
      </c>
      <c r="F389" s="13">
        <v>1800</v>
      </c>
      <c r="G389" s="11" t="s">
        <v>671</v>
      </c>
    </row>
    <row r="390" s="3" customFormat="1" ht="18" customHeight="1" spans="1:7">
      <c r="A390" s="10">
        <v>388</v>
      </c>
      <c r="B390" s="11" t="s">
        <v>99</v>
      </c>
      <c r="C390" s="11" t="s">
        <v>15</v>
      </c>
      <c r="D390" s="11" t="s">
        <v>742</v>
      </c>
      <c r="E390" s="12">
        <v>2</v>
      </c>
      <c r="F390" s="13">
        <v>1200</v>
      </c>
      <c r="G390" s="11" t="s">
        <v>671</v>
      </c>
    </row>
    <row r="391" s="3" customFormat="1" ht="18" customHeight="1" spans="1:7">
      <c r="A391" s="10">
        <v>389</v>
      </c>
      <c r="B391" s="11" t="s">
        <v>743</v>
      </c>
      <c r="C391" s="11" t="s">
        <v>15</v>
      </c>
      <c r="D391" s="11" t="s">
        <v>744</v>
      </c>
      <c r="E391" s="12">
        <v>3</v>
      </c>
      <c r="F391" s="13">
        <v>1800</v>
      </c>
      <c r="G391" s="11" t="s">
        <v>671</v>
      </c>
    </row>
    <row r="392" s="3" customFormat="1" ht="18" customHeight="1" spans="1:7">
      <c r="A392" s="10">
        <v>390</v>
      </c>
      <c r="B392" s="11" t="s">
        <v>582</v>
      </c>
      <c r="C392" s="11" t="s">
        <v>9</v>
      </c>
      <c r="D392" s="11" t="s">
        <v>745</v>
      </c>
      <c r="E392" s="12">
        <v>2</v>
      </c>
      <c r="F392" s="13">
        <v>1200</v>
      </c>
      <c r="G392" s="11" t="s">
        <v>671</v>
      </c>
    </row>
    <row r="393" s="3" customFormat="1" ht="18" customHeight="1" spans="1:7">
      <c r="A393" s="10">
        <v>391</v>
      </c>
      <c r="B393" s="11" t="s">
        <v>746</v>
      </c>
      <c r="C393" s="11" t="s">
        <v>9</v>
      </c>
      <c r="D393" s="11" t="s">
        <v>747</v>
      </c>
      <c r="E393" s="12">
        <v>3</v>
      </c>
      <c r="F393" s="13">
        <v>1800</v>
      </c>
      <c r="G393" s="11" t="s">
        <v>671</v>
      </c>
    </row>
    <row r="394" s="3" customFormat="1" ht="18" customHeight="1" spans="1:7">
      <c r="A394" s="10">
        <v>392</v>
      </c>
      <c r="B394" s="11" t="s">
        <v>748</v>
      </c>
      <c r="C394" s="11" t="s">
        <v>15</v>
      </c>
      <c r="D394" s="11" t="s">
        <v>749</v>
      </c>
      <c r="E394" s="12">
        <v>3</v>
      </c>
      <c r="F394" s="13">
        <v>1800</v>
      </c>
      <c r="G394" s="11" t="s">
        <v>671</v>
      </c>
    </row>
    <row r="395" s="3" customFormat="1" ht="18" customHeight="1" spans="1:7">
      <c r="A395" s="10">
        <v>393</v>
      </c>
      <c r="B395" s="11" t="s">
        <v>750</v>
      </c>
      <c r="C395" s="11" t="s">
        <v>15</v>
      </c>
      <c r="D395" s="11" t="s">
        <v>751</v>
      </c>
      <c r="E395" s="12">
        <v>3</v>
      </c>
      <c r="F395" s="13">
        <v>1800</v>
      </c>
      <c r="G395" s="11" t="s">
        <v>671</v>
      </c>
    </row>
    <row r="396" s="3" customFormat="1" ht="18" customHeight="1" spans="1:7">
      <c r="A396" s="10">
        <v>394</v>
      </c>
      <c r="B396" s="11" t="s">
        <v>752</v>
      </c>
      <c r="C396" s="11" t="s">
        <v>15</v>
      </c>
      <c r="D396" s="11" t="s">
        <v>753</v>
      </c>
      <c r="E396" s="12">
        <v>3</v>
      </c>
      <c r="F396" s="13">
        <v>1800</v>
      </c>
      <c r="G396" s="11" t="s">
        <v>671</v>
      </c>
    </row>
    <row r="397" s="3" customFormat="1" ht="18" customHeight="1" spans="1:7">
      <c r="A397" s="10">
        <v>395</v>
      </c>
      <c r="B397" s="11" t="s">
        <v>754</v>
      </c>
      <c r="C397" s="11" t="s">
        <v>9</v>
      </c>
      <c r="D397" s="11" t="s">
        <v>755</v>
      </c>
      <c r="E397" s="12">
        <v>3</v>
      </c>
      <c r="F397" s="13">
        <v>1800</v>
      </c>
      <c r="G397" s="11" t="s">
        <v>671</v>
      </c>
    </row>
    <row r="398" s="3" customFormat="1" ht="18" customHeight="1" spans="1:7">
      <c r="A398" s="10">
        <v>396</v>
      </c>
      <c r="B398" s="11" t="s">
        <v>209</v>
      </c>
      <c r="C398" s="11" t="s">
        <v>15</v>
      </c>
      <c r="D398" s="11" t="s">
        <v>756</v>
      </c>
      <c r="E398" s="12">
        <v>2</v>
      </c>
      <c r="F398" s="13">
        <v>1200</v>
      </c>
      <c r="G398" s="11" t="s">
        <v>671</v>
      </c>
    </row>
    <row r="399" s="3" customFormat="1" ht="18" customHeight="1" spans="1:7">
      <c r="A399" s="10">
        <v>397</v>
      </c>
      <c r="B399" s="11" t="s">
        <v>757</v>
      </c>
      <c r="C399" s="11" t="s">
        <v>15</v>
      </c>
      <c r="D399" s="11" t="s">
        <v>758</v>
      </c>
      <c r="E399" s="12">
        <v>2</v>
      </c>
      <c r="F399" s="13">
        <v>1200</v>
      </c>
      <c r="G399" s="11" t="s">
        <v>671</v>
      </c>
    </row>
    <row r="400" s="3" customFormat="1" ht="18" customHeight="1" spans="1:7">
      <c r="A400" s="10">
        <v>398</v>
      </c>
      <c r="B400" s="11" t="s">
        <v>209</v>
      </c>
      <c r="C400" s="11" t="s">
        <v>15</v>
      </c>
      <c r="D400" s="11" t="s">
        <v>759</v>
      </c>
      <c r="E400" s="12">
        <v>2</v>
      </c>
      <c r="F400" s="13">
        <v>1200</v>
      </c>
      <c r="G400" s="11" t="s">
        <v>671</v>
      </c>
    </row>
    <row r="401" s="3" customFormat="1" ht="18" customHeight="1" spans="1:7">
      <c r="A401" s="10">
        <v>399</v>
      </c>
      <c r="B401" s="11" t="s">
        <v>760</v>
      </c>
      <c r="C401" s="11" t="s">
        <v>15</v>
      </c>
      <c r="D401" s="11" t="s">
        <v>761</v>
      </c>
      <c r="E401" s="12">
        <v>3</v>
      </c>
      <c r="F401" s="13">
        <v>1800</v>
      </c>
      <c r="G401" s="11" t="s">
        <v>762</v>
      </c>
    </row>
    <row r="402" s="3" customFormat="1" ht="18" customHeight="1" spans="1:7">
      <c r="A402" s="10">
        <v>400</v>
      </c>
      <c r="B402" s="11" t="s">
        <v>763</v>
      </c>
      <c r="C402" s="11" t="s">
        <v>9</v>
      </c>
      <c r="D402" s="11" t="s">
        <v>764</v>
      </c>
      <c r="E402" s="12">
        <v>3</v>
      </c>
      <c r="F402" s="13">
        <v>1800</v>
      </c>
      <c r="G402" s="11" t="s">
        <v>762</v>
      </c>
    </row>
    <row r="403" s="3" customFormat="1" ht="18" customHeight="1" spans="1:7">
      <c r="A403" s="10">
        <v>401</v>
      </c>
      <c r="B403" s="11" t="s">
        <v>765</v>
      </c>
      <c r="C403" s="11" t="s">
        <v>9</v>
      </c>
      <c r="D403" s="11" t="s">
        <v>766</v>
      </c>
      <c r="E403" s="12">
        <v>3</v>
      </c>
      <c r="F403" s="13">
        <v>1800</v>
      </c>
      <c r="G403" s="11" t="s">
        <v>762</v>
      </c>
    </row>
    <row r="404" s="3" customFormat="1" ht="18" customHeight="1" spans="1:7">
      <c r="A404" s="10">
        <v>402</v>
      </c>
      <c r="B404" s="11" t="s">
        <v>767</v>
      </c>
      <c r="C404" s="11" t="s">
        <v>15</v>
      </c>
      <c r="D404" s="11" t="s">
        <v>768</v>
      </c>
      <c r="E404" s="12">
        <v>3</v>
      </c>
      <c r="F404" s="13">
        <v>1800</v>
      </c>
      <c r="G404" s="11" t="s">
        <v>762</v>
      </c>
    </row>
    <row r="405" s="3" customFormat="1" ht="18" customHeight="1" spans="1:7">
      <c r="A405" s="10">
        <v>403</v>
      </c>
      <c r="B405" s="11" t="s">
        <v>769</v>
      </c>
      <c r="C405" s="11" t="s">
        <v>9</v>
      </c>
      <c r="D405" s="11" t="s">
        <v>770</v>
      </c>
      <c r="E405" s="12">
        <v>3</v>
      </c>
      <c r="F405" s="13">
        <v>1800</v>
      </c>
      <c r="G405" s="11" t="s">
        <v>762</v>
      </c>
    </row>
    <row r="406" s="3" customFormat="1" ht="18" customHeight="1" spans="1:7">
      <c r="A406" s="10">
        <v>404</v>
      </c>
      <c r="B406" s="11" t="s">
        <v>771</v>
      </c>
      <c r="C406" s="11" t="s">
        <v>15</v>
      </c>
      <c r="D406" s="11" t="s">
        <v>772</v>
      </c>
      <c r="E406" s="12">
        <v>3</v>
      </c>
      <c r="F406" s="13">
        <v>1800</v>
      </c>
      <c r="G406" s="11" t="s">
        <v>762</v>
      </c>
    </row>
    <row r="407" s="3" customFormat="1" ht="18" customHeight="1" spans="1:7">
      <c r="A407" s="10">
        <v>405</v>
      </c>
      <c r="B407" s="11" t="s">
        <v>773</v>
      </c>
      <c r="C407" s="11" t="s">
        <v>15</v>
      </c>
      <c r="D407" s="11" t="s">
        <v>774</v>
      </c>
      <c r="E407" s="12">
        <v>3</v>
      </c>
      <c r="F407" s="13">
        <v>1800</v>
      </c>
      <c r="G407" s="11" t="s">
        <v>762</v>
      </c>
    </row>
    <row r="408" s="3" customFormat="1" ht="18" customHeight="1" spans="1:7">
      <c r="A408" s="10">
        <v>406</v>
      </c>
      <c r="B408" s="11" t="s">
        <v>775</v>
      </c>
      <c r="C408" s="11" t="s">
        <v>15</v>
      </c>
      <c r="D408" s="11" t="s">
        <v>768</v>
      </c>
      <c r="E408" s="12">
        <v>3</v>
      </c>
      <c r="F408" s="13">
        <v>1800</v>
      </c>
      <c r="G408" s="11" t="s">
        <v>762</v>
      </c>
    </row>
    <row r="409" s="3" customFormat="1" ht="18" customHeight="1" spans="1:7">
      <c r="A409" s="10">
        <v>407</v>
      </c>
      <c r="B409" s="11" t="s">
        <v>776</v>
      </c>
      <c r="C409" s="11" t="s">
        <v>15</v>
      </c>
      <c r="D409" s="11" t="s">
        <v>777</v>
      </c>
      <c r="E409" s="12">
        <v>3</v>
      </c>
      <c r="F409" s="13">
        <v>1800</v>
      </c>
      <c r="G409" s="11" t="s">
        <v>762</v>
      </c>
    </row>
    <row r="410" s="3" customFormat="1" ht="18" customHeight="1" spans="1:7">
      <c r="A410" s="10">
        <v>408</v>
      </c>
      <c r="B410" s="11" t="s">
        <v>778</v>
      </c>
      <c r="C410" s="11" t="s">
        <v>9</v>
      </c>
      <c r="D410" s="11" t="s">
        <v>779</v>
      </c>
      <c r="E410" s="12">
        <v>3</v>
      </c>
      <c r="F410" s="13">
        <v>1800</v>
      </c>
      <c r="G410" s="11" t="s">
        <v>762</v>
      </c>
    </row>
    <row r="411" s="3" customFormat="1" ht="18" customHeight="1" spans="1:7">
      <c r="A411" s="10">
        <v>409</v>
      </c>
      <c r="B411" s="11" t="s">
        <v>780</v>
      </c>
      <c r="C411" s="11" t="s">
        <v>9</v>
      </c>
      <c r="D411" s="11" t="s">
        <v>781</v>
      </c>
      <c r="E411" s="12">
        <v>1</v>
      </c>
      <c r="F411" s="13">
        <v>600</v>
      </c>
      <c r="G411" s="11" t="s">
        <v>762</v>
      </c>
    </row>
    <row r="412" s="3" customFormat="1" ht="18" customHeight="1" spans="1:7">
      <c r="A412" s="10">
        <v>410</v>
      </c>
      <c r="B412" s="11" t="s">
        <v>782</v>
      </c>
      <c r="C412" s="11" t="s">
        <v>15</v>
      </c>
      <c r="D412" s="11" t="s">
        <v>783</v>
      </c>
      <c r="E412" s="12">
        <v>2</v>
      </c>
      <c r="F412" s="13">
        <v>1200</v>
      </c>
      <c r="G412" s="11" t="s">
        <v>762</v>
      </c>
    </row>
    <row r="413" s="3" customFormat="1" ht="18" customHeight="1" spans="1:7">
      <c r="A413" s="10">
        <v>411</v>
      </c>
      <c r="B413" s="11" t="s">
        <v>784</v>
      </c>
      <c r="C413" s="11" t="s">
        <v>9</v>
      </c>
      <c r="D413" s="11" t="s">
        <v>785</v>
      </c>
      <c r="E413" s="12">
        <v>3</v>
      </c>
      <c r="F413" s="13">
        <v>1800</v>
      </c>
      <c r="G413" s="11" t="s">
        <v>762</v>
      </c>
    </row>
    <row r="414" s="3" customFormat="1" ht="18" customHeight="1" spans="1:7">
      <c r="A414" s="10">
        <v>412</v>
      </c>
      <c r="B414" s="11" t="s">
        <v>786</v>
      </c>
      <c r="C414" s="11" t="s">
        <v>9</v>
      </c>
      <c r="D414" s="11" t="s">
        <v>787</v>
      </c>
      <c r="E414" s="12">
        <v>3</v>
      </c>
      <c r="F414" s="13">
        <v>1800</v>
      </c>
      <c r="G414" s="11" t="s">
        <v>762</v>
      </c>
    </row>
    <row r="415" s="3" customFormat="1" ht="18" customHeight="1" spans="1:7">
      <c r="A415" s="10">
        <v>413</v>
      </c>
      <c r="B415" s="11" t="s">
        <v>788</v>
      </c>
      <c r="C415" s="11" t="s">
        <v>9</v>
      </c>
      <c r="D415" s="11" t="s">
        <v>789</v>
      </c>
      <c r="E415" s="12">
        <v>3</v>
      </c>
      <c r="F415" s="13">
        <v>1800</v>
      </c>
      <c r="G415" s="11" t="s">
        <v>762</v>
      </c>
    </row>
    <row r="416" s="3" customFormat="1" ht="18" customHeight="1" spans="1:7">
      <c r="A416" s="10">
        <v>414</v>
      </c>
      <c r="B416" s="11" t="s">
        <v>790</v>
      </c>
      <c r="C416" s="11" t="s">
        <v>15</v>
      </c>
      <c r="D416" s="11" t="s">
        <v>791</v>
      </c>
      <c r="E416" s="12">
        <v>3</v>
      </c>
      <c r="F416" s="13">
        <v>1800</v>
      </c>
      <c r="G416" s="11" t="s">
        <v>762</v>
      </c>
    </row>
    <row r="417" s="3" customFormat="1" ht="18" customHeight="1" spans="1:7">
      <c r="A417" s="10">
        <v>415</v>
      </c>
      <c r="B417" s="11" t="s">
        <v>792</v>
      </c>
      <c r="C417" s="11" t="s">
        <v>9</v>
      </c>
      <c r="D417" s="11" t="s">
        <v>793</v>
      </c>
      <c r="E417" s="12">
        <v>3</v>
      </c>
      <c r="F417" s="13">
        <v>1800</v>
      </c>
      <c r="G417" s="11" t="s">
        <v>762</v>
      </c>
    </row>
    <row r="418" s="3" customFormat="1" ht="18" customHeight="1" spans="1:7">
      <c r="A418" s="10">
        <v>416</v>
      </c>
      <c r="B418" s="11" t="s">
        <v>794</v>
      </c>
      <c r="C418" s="11" t="s">
        <v>15</v>
      </c>
      <c r="D418" s="11" t="s">
        <v>795</v>
      </c>
      <c r="E418" s="12">
        <v>3</v>
      </c>
      <c r="F418" s="13">
        <v>1800</v>
      </c>
      <c r="G418" s="11" t="s">
        <v>762</v>
      </c>
    </row>
    <row r="419" s="3" customFormat="1" ht="18" customHeight="1" spans="1:7">
      <c r="A419" s="10">
        <v>417</v>
      </c>
      <c r="B419" s="11" t="s">
        <v>796</v>
      </c>
      <c r="C419" s="11" t="s">
        <v>9</v>
      </c>
      <c r="D419" s="11" t="s">
        <v>797</v>
      </c>
      <c r="E419" s="12">
        <v>3</v>
      </c>
      <c r="F419" s="13">
        <v>1800</v>
      </c>
      <c r="G419" s="11" t="s">
        <v>762</v>
      </c>
    </row>
    <row r="420" s="3" customFormat="1" ht="18" customHeight="1" spans="1:7">
      <c r="A420" s="10">
        <v>418</v>
      </c>
      <c r="B420" s="11" t="s">
        <v>798</v>
      </c>
      <c r="C420" s="11" t="s">
        <v>9</v>
      </c>
      <c r="D420" s="11" t="s">
        <v>799</v>
      </c>
      <c r="E420" s="12">
        <v>3</v>
      </c>
      <c r="F420" s="13">
        <v>1800</v>
      </c>
      <c r="G420" s="11" t="s">
        <v>762</v>
      </c>
    </row>
    <row r="421" s="3" customFormat="1" ht="18" customHeight="1" spans="1:7">
      <c r="A421" s="10">
        <v>419</v>
      </c>
      <c r="B421" s="11" t="s">
        <v>800</v>
      </c>
      <c r="C421" s="11" t="s">
        <v>9</v>
      </c>
      <c r="D421" s="11" t="s">
        <v>801</v>
      </c>
      <c r="E421" s="12">
        <v>3</v>
      </c>
      <c r="F421" s="13">
        <v>1800</v>
      </c>
      <c r="G421" s="11" t="s">
        <v>762</v>
      </c>
    </row>
    <row r="422" s="3" customFormat="1" ht="18" customHeight="1" spans="1:7">
      <c r="A422" s="10">
        <v>420</v>
      </c>
      <c r="B422" s="11" t="s">
        <v>802</v>
      </c>
      <c r="C422" s="11" t="s">
        <v>9</v>
      </c>
      <c r="D422" s="11" t="s">
        <v>803</v>
      </c>
      <c r="E422" s="12">
        <v>3</v>
      </c>
      <c r="F422" s="13">
        <v>1800</v>
      </c>
      <c r="G422" s="11" t="s">
        <v>762</v>
      </c>
    </row>
    <row r="423" s="3" customFormat="1" ht="18" customHeight="1" spans="1:7">
      <c r="A423" s="10">
        <v>421</v>
      </c>
      <c r="B423" s="11" t="s">
        <v>804</v>
      </c>
      <c r="C423" s="11" t="s">
        <v>15</v>
      </c>
      <c r="D423" s="11" t="s">
        <v>805</v>
      </c>
      <c r="E423" s="12">
        <v>3</v>
      </c>
      <c r="F423" s="13">
        <v>1800</v>
      </c>
      <c r="G423" s="11" t="s">
        <v>762</v>
      </c>
    </row>
    <row r="424" s="3" customFormat="1" ht="18" customHeight="1" spans="1:7">
      <c r="A424" s="10">
        <v>422</v>
      </c>
      <c r="B424" s="11" t="s">
        <v>806</v>
      </c>
      <c r="C424" s="11" t="s">
        <v>15</v>
      </c>
      <c r="D424" s="11" t="s">
        <v>807</v>
      </c>
      <c r="E424" s="12">
        <v>3</v>
      </c>
      <c r="F424" s="13">
        <v>1800</v>
      </c>
      <c r="G424" s="11" t="s">
        <v>762</v>
      </c>
    </row>
    <row r="425" s="3" customFormat="1" ht="18" customHeight="1" spans="1:7">
      <c r="A425" s="10">
        <v>423</v>
      </c>
      <c r="B425" s="11" t="s">
        <v>808</v>
      </c>
      <c r="C425" s="11" t="s">
        <v>15</v>
      </c>
      <c r="D425" s="11" t="s">
        <v>809</v>
      </c>
      <c r="E425" s="12">
        <v>3</v>
      </c>
      <c r="F425" s="13">
        <v>1800</v>
      </c>
      <c r="G425" s="11" t="s">
        <v>762</v>
      </c>
    </row>
    <row r="426" s="3" customFormat="1" ht="18" customHeight="1" spans="1:7">
      <c r="A426" s="10">
        <v>424</v>
      </c>
      <c r="B426" s="11" t="s">
        <v>810</v>
      </c>
      <c r="C426" s="11" t="s">
        <v>15</v>
      </c>
      <c r="D426" s="11" t="s">
        <v>811</v>
      </c>
      <c r="E426" s="12">
        <v>3</v>
      </c>
      <c r="F426" s="13">
        <v>1800</v>
      </c>
      <c r="G426" s="11" t="s">
        <v>762</v>
      </c>
    </row>
    <row r="427" s="3" customFormat="1" ht="18" customHeight="1" spans="1:7">
      <c r="A427" s="10">
        <v>425</v>
      </c>
      <c r="B427" s="11" t="s">
        <v>812</v>
      </c>
      <c r="C427" s="11" t="s">
        <v>9</v>
      </c>
      <c r="D427" s="11" t="s">
        <v>813</v>
      </c>
      <c r="E427" s="12">
        <v>3</v>
      </c>
      <c r="F427" s="13">
        <v>1800</v>
      </c>
      <c r="G427" s="11" t="s">
        <v>762</v>
      </c>
    </row>
    <row r="428" s="3" customFormat="1" ht="18" customHeight="1" spans="1:7">
      <c r="A428" s="10">
        <v>426</v>
      </c>
      <c r="B428" s="11" t="s">
        <v>814</v>
      </c>
      <c r="C428" s="11" t="s">
        <v>15</v>
      </c>
      <c r="D428" s="11" t="s">
        <v>815</v>
      </c>
      <c r="E428" s="12">
        <v>3</v>
      </c>
      <c r="F428" s="13">
        <v>1800</v>
      </c>
      <c r="G428" s="11" t="s">
        <v>762</v>
      </c>
    </row>
    <row r="429" s="3" customFormat="1" ht="18" customHeight="1" spans="1:7">
      <c r="A429" s="10">
        <v>427</v>
      </c>
      <c r="B429" s="11" t="s">
        <v>816</v>
      </c>
      <c r="C429" s="11" t="s">
        <v>15</v>
      </c>
      <c r="D429" s="11" t="s">
        <v>817</v>
      </c>
      <c r="E429" s="12">
        <v>3</v>
      </c>
      <c r="F429" s="13">
        <v>1800</v>
      </c>
      <c r="G429" s="11" t="s">
        <v>762</v>
      </c>
    </row>
    <row r="430" s="3" customFormat="1" ht="18" customHeight="1" spans="1:7">
      <c r="A430" s="10">
        <v>428</v>
      </c>
      <c r="B430" s="11" t="s">
        <v>818</v>
      </c>
      <c r="C430" s="11" t="s">
        <v>15</v>
      </c>
      <c r="D430" s="11" t="s">
        <v>819</v>
      </c>
      <c r="E430" s="12">
        <v>3</v>
      </c>
      <c r="F430" s="13">
        <v>1800</v>
      </c>
      <c r="G430" s="11" t="s">
        <v>762</v>
      </c>
    </row>
    <row r="431" s="3" customFormat="1" ht="18" customHeight="1" spans="1:7">
      <c r="A431" s="10">
        <v>429</v>
      </c>
      <c r="B431" s="11" t="s">
        <v>820</v>
      </c>
      <c r="C431" s="11" t="s">
        <v>9</v>
      </c>
      <c r="D431" s="11" t="s">
        <v>821</v>
      </c>
      <c r="E431" s="12">
        <v>3</v>
      </c>
      <c r="F431" s="13">
        <v>1800</v>
      </c>
      <c r="G431" s="11" t="s">
        <v>762</v>
      </c>
    </row>
    <row r="432" s="3" customFormat="1" ht="18" customHeight="1" spans="1:7">
      <c r="A432" s="10">
        <v>430</v>
      </c>
      <c r="B432" s="11" t="s">
        <v>822</v>
      </c>
      <c r="C432" s="11" t="s">
        <v>15</v>
      </c>
      <c r="D432" s="11" t="s">
        <v>823</v>
      </c>
      <c r="E432" s="12">
        <v>3</v>
      </c>
      <c r="F432" s="13">
        <v>1800</v>
      </c>
      <c r="G432" s="11" t="s">
        <v>762</v>
      </c>
    </row>
    <row r="433" s="3" customFormat="1" ht="18" customHeight="1" spans="1:7">
      <c r="A433" s="10">
        <v>431</v>
      </c>
      <c r="B433" s="11" t="s">
        <v>209</v>
      </c>
      <c r="C433" s="11" t="s">
        <v>15</v>
      </c>
      <c r="D433" s="11" t="s">
        <v>824</v>
      </c>
      <c r="E433" s="12">
        <v>3</v>
      </c>
      <c r="F433" s="13">
        <v>1800</v>
      </c>
      <c r="G433" s="11" t="s">
        <v>762</v>
      </c>
    </row>
    <row r="434" s="3" customFormat="1" ht="18" customHeight="1" spans="1:7">
      <c r="A434" s="10">
        <v>432</v>
      </c>
      <c r="B434" s="11" t="s">
        <v>825</v>
      </c>
      <c r="C434" s="11" t="s">
        <v>9</v>
      </c>
      <c r="D434" s="11" t="s">
        <v>826</v>
      </c>
      <c r="E434" s="12">
        <v>3</v>
      </c>
      <c r="F434" s="13">
        <v>1800</v>
      </c>
      <c r="G434" s="11" t="s">
        <v>827</v>
      </c>
    </row>
    <row r="435" s="3" customFormat="1" ht="18" customHeight="1" spans="1:7">
      <c r="A435" s="10">
        <v>433</v>
      </c>
      <c r="B435" s="11" t="s">
        <v>828</v>
      </c>
      <c r="C435" s="11" t="s">
        <v>9</v>
      </c>
      <c r="D435" s="11" t="s">
        <v>829</v>
      </c>
      <c r="E435" s="12">
        <v>3</v>
      </c>
      <c r="F435" s="13">
        <v>1800</v>
      </c>
      <c r="G435" s="11" t="s">
        <v>827</v>
      </c>
    </row>
    <row r="436" s="3" customFormat="1" ht="18" customHeight="1" spans="1:7">
      <c r="A436" s="10">
        <v>434</v>
      </c>
      <c r="B436" s="11" t="s">
        <v>830</v>
      </c>
      <c r="C436" s="11" t="s">
        <v>9</v>
      </c>
      <c r="D436" s="11" t="s">
        <v>831</v>
      </c>
      <c r="E436" s="12">
        <v>3</v>
      </c>
      <c r="F436" s="13">
        <v>1800</v>
      </c>
      <c r="G436" s="11" t="s">
        <v>827</v>
      </c>
    </row>
    <row r="437" s="3" customFormat="1" ht="18" customHeight="1" spans="1:7">
      <c r="A437" s="10">
        <v>435</v>
      </c>
      <c r="B437" s="11" t="s">
        <v>832</v>
      </c>
      <c r="C437" s="11" t="s">
        <v>9</v>
      </c>
      <c r="D437" s="11" t="s">
        <v>833</v>
      </c>
      <c r="E437" s="12">
        <v>3</v>
      </c>
      <c r="F437" s="13">
        <v>1800</v>
      </c>
      <c r="G437" s="11" t="s">
        <v>827</v>
      </c>
    </row>
    <row r="438" s="3" customFormat="1" ht="18" customHeight="1" spans="1:7">
      <c r="A438" s="10">
        <v>436</v>
      </c>
      <c r="B438" s="11" t="s">
        <v>834</v>
      </c>
      <c r="C438" s="11" t="s">
        <v>9</v>
      </c>
      <c r="D438" s="11" t="s">
        <v>835</v>
      </c>
      <c r="E438" s="12">
        <v>3</v>
      </c>
      <c r="F438" s="13">
        <v>1800</v>
      </c>
      <c r="G438" s="11" t="s">
        <v>827</v>
      </c>
    </row>
    <row r="439" s="3" customFormat="1" ht="18" customHeight="1" spans="1:7">
      <c r="A439" s="10">
        <v>437</v>
      </c>
      <c r="B439" s="11" t="s">
        <v>836</v>
      </c>
      <c r="C439" s="11" t="s">
        <v>15</v>
      </c>
      <c r="D439" s="11" t="s">
        <v>837</v>
      </c>
      <c r="E439" s="12">
        <v>3</v>
      </c>
      <c r="F439" s="13">
        <v>1800</v>
      </c>
      <c r="G439" s="11" t="s">
        <v>827</v>
      </c>
    </row>
    <row r="440" s="3" customFormat="1" ht="18" customHeight="1" spans="1:7">
      <c r="A440" s="10">
        <v>438</v>
      </c>
      <c r="B440" s="11" t="s">
        <v>115</v>
      </c>
      <c r="C440" s="11" t="s">
        <v>15</v>
      </c>
      <c r="D440" s="11" t="s">
        <v>838</v>
      </c>
      <c r="E440" s="12">
        <v>3</v>
      </c>
      <c r="F440" s="13">
        <v>1800</v>
      </c>
      <c r="G440" s="11" t="s">
        <v>827</v>
      </c>
    </row>
    <row r="441" s="3" customFormat="1" ht="18" customHeight="1" spans="1:7">
      <c r="A441" s="10">
        <v>439</v>
      </c>
      <c r="B441" s="11" t="s">
        <v>839</v>
      </c>
      <c r="C441" s="11" t="s">
        <v>9</v>
      </c>
      <c r="D441" s="11" t="s">
        <v>840</v>
      </c>
      <c r="E441" s="12">
        <v>3</v>
      </c>
      <c r="F441" s="13">
        <v>1800</v>
      </c>
      <c r="G441" s="11" t="s">
        <v>827</v>
      </c>
    </row>
    <row r="442" s="3" customFormat="1" ht="18" customHeight="1" spans="1:7">
      <c r="A442" s="10">
        <v>440</v>
      </c>
      <c r="B442" s="11" t="s">
        <v>236</v>
      </c>
      <c r="C442" s="11" t="s">
        <v>15</v>
      </c>
      <c r="D442" s="11" t="s">
        <v>841</v>
      </c>
      <c r="E442" s="12">
        <v>3</v>
      </c>
      <c r="F442" s="13">
        <v>1800</v>
      </c>
      <c r="G442" s="11" t="s">
        <v>827</v>
      </c>
    </row>
    <row r="443" s="3" customFormat="1" ht="18" customHeight="1" spans="1:7">
      <c r="A443" s="10">
        <v>441</v>
      </c>
      <c r="B443" s="11" t="s">
        <v>842</v>
      </c>
      <c r="C443" s="11" t="s">
        <v>15</v>
      </c>
      <c r="D443" s="11" t="s">
        <v>843</v>
      </c>
      <c r="E443" s="12">
        <v>3</v>
      </c>
      <c r="F443" s="13">
        <v>1800</v>
      </c>
      <c r="G443" s="11" t="s">
        <v>827</v>
      </c>
    </row>
    <row r="444" s="3" customFormat="1" ht="18" customHeight="1" spans="1:7">
      <c r="A444" s="10">
        <v>442</v>
      </c>
      <c r="B444" s="11" t="s">
        <v>844</v>
      </c>
      <c r="C444" s="11" t="s">
        <v>15</v>
      </c>
      <c r="D444" s="11" t="s">
        <v>845</v>
      </c>
      <c r="E444" s="12">
        <v>3</v>
      </c>
      <c r="F444" s="13">
        <v>1800</v>
      </c>
      <c r="G444" s="11" t="s">
        <v>827</v>
      </c>
    </row>
    <row r="445" s="3" customFormat="1" ht="18" customHeight="1" spans="1:7">
      <c r="A445" s="10">
        <v>443</v>
      </c>
      <c r="B445" s="11" t="s">
        <v>846</v>
      </c>
      <c r="C445" s="11" t="s">
        <v>15</v>
      </c>
      <c r="D445" s="11" t="s">
        <v>847</v>
      </c>
      <c r="E445" s="12">
        <v>3</v>
      </c>
      <c r="F445" s="13">
        <v>1800</v>
      </c>
      <c r="G445" s="11" t="s">
        <v>827</v>
      </c>
    </row>
    <row r="446" s="3" customFormat="1" ht="18" customHeight="1" spans="1:7">
      <c r="A446" s="10">
        <v>444</v>
      </c>
      <c r="B446" s="11" t="s">
        <v>85</v>
      </c>
      <c r="C446" s="11" t="s">
        <v>15</v>
      </c>
      <c r="D446" s="11" t="s">
        <v>848</v>
      </c>
      <c r="E446" s="12">
        <v>3</v>
      </c>
      <c r="F446" s="13">
        <v>1800</v>
      </c>
      <c r="G446" s="11" t="s">
        <v>827</v>
      </c>
    </row>
    <row r="447" s="3" customFormat="1" ht="18" customHeight="1" spans="1:7">
      <c r="A447" s="10">
        <v>445</v>
      </c>
      <c r="B447" s="11" t="s">
        <v>849</v>
      </c>
      <c r="C447" s="11" t="s">
        <v>9</v>
      </c>
      <c r="D447" s="11" t="s">
        <v>850</v>
      </c>
      <c r="E447" s="12">
        <v>3</v>
      </c>
      <c r="F447" s="13">
        <v>1800</v>
      </c>
      <c r="G447" s="11" t="s">
        <v>827</v>
      </c>
    </row>
    <row r="448" s="3" customFormat="1" ht="18" customHeight="1" spans="1:7">
      <c r="A448" s="10">
        <v>446</v>
      </c>
      <c r="B448" s="11" t="s">
        <v>851</v>
      </c>
      <c r="C448" s="11" t="s">
        <v>9</v>
      </c>
      <c r="D448" s="11" t="s">
        <v>852</v>
      </c>
      <c r="E448" s="12">
        <v>3</v>
      </c>
      <c r="F448" s="13">
        <v>1800</v>
      </c>
      <c r="G448" s="11" t="s">
        <v>827</v>
      </c>
    </row>
    <row r="449" s="3" customFormat="1" ht="18" customHeight="1" spans="1:7">
      <c r="A449" s="10">
        <v>447</v>
      </c>
      <c r="B449" s="11" t="s">
        <v>853</v>
      </c>
      <c r="C449" s="11" t="s">
        <v>15</v>
      </c>
      <c r="D449" s="11" t="s">
        <v>854</v>
      </c>
      <c r="E449" s="12">
        <v>3</v>
      </c>
      <c r="F449" s="13">
        <v>1800</v>
      </c>
      <c r="G449" s="11" t="s">
        <v>827</v>
      </c>
    </row>
    <row r="450" s="3" customFormat="1" ht="18" customHeight="1" spans="1:7">
      <c r="A450" s="10">
        <v>448</v>
      </c>
      <c r="B450" s="11" t="s">
        <v>855</v>
      </c>
      <c r="C450" s="11" t="s">
        <v>9</v>
      </c>
      <c r="D450" s="11" t="s">
        <v>856</v>
      </c>
      <c r="E450" s="12">
        <v>3</v>
      </c>
      <c r="F450" s="13">
        <v>1800</v>
      </c>
      <c r="G450" s="11" t="s">
        <v>827</v>
      </c>
    </row>
    <row r="451" s="3" customFormat="1" ht="18" customHeight="1" spans="1:7">
      <c r="A451" s="10">
        <v>449</v>
      </c>
      <c r="B451" s="11" t="s">
        <v>857</v>
      </c>
      <c r="C451" s="11" t="s">
        <v>9</v>
      </c>
      <c r="D451" s="11" t="s">
        <v>858</v>
      </c>
      <c r="E451" s="12">
        <v>3</v>
      </c>
      <c r="F451" s="13">
        <v>1800</v>
      </c>
      <c r="G451" s="11" t="s">
        <v>827</v>
      </c>
    </row>
    <row r="452" s="3" customFormat="1" ht="18" customHeight="1" spans="1:7">
      <c r="A452" s="10">
        <v>450</v>
      </c>
      <c r="B452" s="11" t="s">
        <v>277</v>
      </c>
      <c r="C452" s="11" t="s">
        <v>9</v>
      </c>
      <c r="D452" s="11" t="s">
        <v>859</v>
      </c>
      <c r="E452" s="12">
        <v>3</v>
      </c>
      <c r="F452" s="13">
        <v>1800</v>
      </c>
      <c r="G452" s="11" t="s">
        <v>827</v>
      </c>
    </row>
    <row r="453" s="3" customFormat="1" ht="18" customHeight="1" spans="1:7">
      <c r="A453" s="10">
        <v>451</v>
      </c>
      <c r="B453" s="11" t="s">
        <v>860</v>
      </c>
      <c r="C453" s="11" t="s">
        <v>9</v>
      </c>
      <c r="D453" s="11" t="s">
        <v>861</v>
      </c>
      <c r="E453" s="12">
        <v>3</v>
      </c>
      <c r="F453" s="13">
        <v>1800</v>
      </c>
      <c r="G453" s="11" t="s">
        <v>827</v>
      </c>
    </row>
    <row r="454" s="3" customFormat="1" ht="18" customHeight="1" spans="1:7">
      <c r="A454" s="10">
        <v>452</v>
      </c>
      <c r="B454" s="11" t="s">
        <v>862</v>
      </c>
      <c r="C454" s="11" t="s">
        <v>9</v>
      </c>
      <c r="D454" s="11" t="s">
        <v>863</v>
      </c>
      <c r="E454" s="12">
        <v>3</v>
      </c>
      <c r="F454" s="13">
        <v>1800</v>
      </c>
      <c r="G454" s="11" t="s">
        <v>827</v>
      </c>
    </row>
    <row r="455" s="3" customFormat="1" ht="18" customHeight="1" spans="1:7">
      <c r="A455" s="10">
        <v>453</v>
      </c>
      <c r="B455" s="11" t="s">
        <v>864</v>
      </c>
      <c r="C455" s="11" t="s">
        <v>9</v>
      </c>
      <c r="D455" s="11" t="s">
        <v>865</v>
      </c>
      <c r="E455" s="12">
        <v>3</v>
      </c>
      <c r="F455" s="13">
        <v>1800</v>
      </c>
      <c r="G455" s="11" t="s">
        <v>827</v>
      </c>
    </row>
    <row r="456" s="3" customFormat="1" ht="18" customHeight="1" spans="1:7">
      <c r="A456" s="10">
        <v>454</v>
      </c>
      <c r="B456" s="11" t="s">
        <v>866</v>
      </c>
      <c r="C456" s="11" t="s">
        <v>9</v>
      </c>
      <c r="D456" s="11" t="s">
        <v>867</v>
      </c>
      <c r="E456" s="12">
        <v>3</v>
      </c>
      <c r="F456" s="13">
        <v>1800</v>
      </c>
      <c r="G456" s="11" t="s">
        <v>827</v>
      </c>
    </row>
    <row r="457" s="3" customFormat="1" ht="18" customHeight="1" spans="1:7">
      <c r="A457" s="10">
        <v>455</v>
      </c>
      <c r="B457" s="11" t="s">
        <v>868</v>
      </c>
      <c r="C457" s="11" t="s">
        <v>9</v>
      </c>
      <c r="D457" s="11" t="s">
        <v>869</v>
      </c>
      <c r="E457" s="12">
        <v>3</v>
      </c>
      <c r="F457" s="13">
        <v>1800</v>
      </c>
      <c r="G457" s="11" t="s">
        <v>827</v>
      </c>
    </row>
    <row r="458" s="3" customFormat="1" ht="18" customHeight="1" spans="1:7">
      <c r="A458" s="10">
        <v>456</v>
      </c>
      <c r="B458" s="11" t="s">
        <v>228</v>
      </c>
      <c r="C458" s="11" t="s">
        <v>9</v>
      </c>
      <c r="D458" s="11" t="s">
        <v>870</v>
      </c>
      <c r="E458" s="12">
        <v>3</v>
      </c>
      <c r="F458" s="13">
        <v>1800</v>
      </c>
      <c r="G458" s="11" t="s">
        <v>827</v>
      </c>
    </row>
    <row r="459" s="3" customFormat="1" ht="18" customHeight="1" spans="1:7">
      <c r="A459" s="10">
        <v>457</v>
      </c>
      <c r="B459" s="11" t="s">
        <v>871</v>
      </c>
      <c r="C459" s="11" t="s">
        <v>15</v>
      </c>
      <c r="D459" s="11" t="s">
        <v>872</v>
      </c>
      <c r="E459" s="12">
        <v>3</v>
      </c>
      <c r="F459" s="13">
        <v>1800</v>
      </c>
      <c r="G459" s="11" t="s">
        <v>827</v>
      </c>
    </row>
    <row r="460" s="3" customFormat="1" ht="18" customHeight="1" spans="1:7">
      <c r="A460" s="10">
        <v>458</v>
      </c>
      <c r="B460" s="11" t="s">
        <v>873</v>
      </c>
      <c r="C460" s="11" t="s">
        <v>15</v>
      </c>
      <c r="D460" s="11" t="s">
        <v>874</v>
      </c>
      <c r="E460" s="12">
        <v>3</v>
      </c>
      <c r="F460" s="13">
        <v>1800</v>
      </c>
      <c r="G460" s="11" t="s">
        <v>827</v>
      </c>
    </row>
    <row r="461" s="3" customFormat="1" ht="18" customHeight="1" spans="1:7">
      <c r="A461" s="10">
        <v>459</v>
      </c>
      <c r="B461" s="11" t="s">
        <v>115</v>
      </c>
      <c r="C461" s="11" t="s">
        <v>15</v>
      </c>
      <c r="D461" s="11" t="s">
        <v>875</v>
      </c>
      <c r="E461" s="12">
        <v>3</v>
      </c>
      <c r="F461" s="13">
        <v>1800</v>
      </c>
      <c r="G461" s="11" t="s">
        <v>827</v>
      </c>
    </row>
    <row r="462" s="3" customFormat="1" ht="18" customHeight="1" spans="1:7">
      <c r="A462" s="10">
        <v>460</v>
      </c>
      <c r="B462" s="11" t="s">
        <v>704</v>
      </c>
      <c r="C462" s="11" t="s">
        <v>15</v>
      </c>
      <c r="D462" s="11" t="s">
        <v>876</v>
      </c>
      <c r="E462" s="12">
        <v>3</v>
      </c>
      <c r="F462" s="13">
        <v>1800</v>
      </c>
      <c r="G462" s="11" t="s">
        <v>827</v>
      </c>
    </row>
    <row r="463" s="3" customFormat="1" ht="18" customHeight="1" spans="1:7">
      <c r="A463" s="10">
        <v>461</v>
      </c>
      <c r="B463" s="11" t="s">
        <v>877</v>
      </c>
      <c r="C463" s="11" t="s">
        <v>15</v>
      </c>
      <c r="D463" s="11" t="s">
        <v>878</v>
      </c>
      <c r="E463" s="12">
        <v>3</v>
      </c>
      <c r="F463" s="13">
        <v>1800</v>
      </c>
      <c r="G463" s="11" t="s">
        <v>827</v>
      </c>
    </row>
    <row r="464" s="3" customFormat="1" ht="18" customHeight="1" spans="1:7">
      <c r="A464" s="10">
        <v>462</v>
      </c>
      <c r="B464" s="11" t="s">
        <v>25</v>
      </c>
      <c r="C464" s="11" t="s">
        <v>9</v>
      </c>
      <c r="D464" s="11" t="s">
        <v>879</v>
      </c>
      <c r="E464" s="12">
        <v>1</v>
      </c>
      <c r="F464" s="13">
        <v>600</v>
      </c>
      <c r="G464" s="11" t="s">
        <v>880</v>
      </c>
    </row>
    <row r="465" s="3" customFormat="1" ht="18" customHeight="1" spans="1:7">
      <c r="A465" s="10">
        <v>463</v>
      </c>
      <c r="B465" s="11" t="s">
        <v>881</v>
      </c>
      <c r="C465" s="11" t="s">
        <v>9</v>
      </c>
      <c r="D465" s="11" t="s">
        <v>882</v>
      </c>
      <c r="E465" s="12">
        <v>3</v>
      </c>
      <c r="F465" s="13">
        <v>1800</v>
      </c>
      <c r="G465" s="11" t="s">
        <v>880</v>
      </c>
    </row>
    <row r="466" s="3" customFormat="1" ht="18" customHeight="1" spans="1:7">
      <c r="A466" s="10">
        <v>464</v>
      </c>
      <c r="B466" s="11" t="s">
        <v>883</v>
      </c>
      <c r="C466" s="11" t="s">
        <v>9</v>
      </c>
      <c r="D466" s="11" t="s">
        <v>884</v>
      </c>
      <c r="E466" s="12">
        <v>3</v>
      </c>
      <c r="F466" s="13">
        <v>1800</v>
      </c>
      <c r="G466" s="11" t="s">
        <v>880</v>
      </c>
    </row>
    <row r="467" s="3" customFormat="1" ht="18" customHeight="1" spans="1:7">
      <c r="A467" s="10">
        <v>465</v>
      </c>
      <c r="B467" s="11" t="s">
        <v>885</v>
      </c>
      <c r="C467" s="11" t="s">
        <v>9</v>
      </c>
      <c r="D467" s="11" t="s">
        <v>886</v>
      </c>
      <c r="E467" s="12">
        <v>3</v>
      </c>
      <c r="F467" s="13">
        <v>1800</v>
      </c>
      <c r="G467" s="11" t="s">
        <v>880</v>
      </c>
    </row>
    <row r="468" s="3" customFormat="1" ht="18" customHeight="1" spans="1:7">
      <c r="A468" s="10">
        <v>466</v>
      </c>
      <c r="B468" s="11" t="s">
        <v>887</v>
      </c>
      <c r="C468" s="11" t="s">
        <v>9</v>
      </c>
      <c r="D468" s="11" t="s">
        <v>888</v>
      </c>
      <c r="E468" s="12">
        <v>1</v>
      </c>
      <c r="F468" s="13">
        <v>600</v>
      </c>
      <c r="G468" s="11" t="s">
        <v>880</v>
      </c>
    </row>
    <row r="469" s="3" customFormat="1" ht="18" customHeight="1" spans="1:7">
      <c r="A469" s="10">
        <v>467</v>
      </c>
      <c r="B469" s="11" t="s">
        <v>889</v>
      </c>
      <c r="C469" s="11" t="s">
        <v>9</v>
      </c>
      <c r="D469" s="11" t="s">
        <v>890</v>
      </c>
      <c r="E469" s="12">
        <v>3</v>
      </c>
      <c r="F469" s="13">
        <v>1800</v>
      </c>
      <c r="G469" s="11" t="s">
        <v>880</v>
      </c>
    </row>
    <row r="470" s="3" customFormat="1" ht="18" customHeight="1" spans="1:7">
      <c r="A470" s="10">
        <v>468</v>
      </c>
      <c r="B470" s="11" t="s">
        <v>891</v>
      </c>
      <c r="C470" s="11" t="s">
        <v>9</v>
      </c>
      <c r="D470" s="11" t="s">
        <v>892</v>
      </c>
      <c r="E470" s="12">
        <v>3</v>
      </c>
      <c r="F470" s="13">
        <v>1800</v>
      </c>
      <c r="G470" s="11" t="s">
        <v>880</v>
      </c>
    </row>
    <row r="471" s="3" customFormat="1" ht="18" customHeight="1" spans="1:7">
      <c r="A471" s="10">
        <v>469</v>
      </c>
      <c r="B471" s="11" t="s">
        <v>893</v>
      </c>
      <c r="C471" s="11" t="s">
        <v>9</v>
      </c>
      <c r="D471" s="11" t="s">
        <v>894</v>
      </c>
      <c r="E471" s="12">
        <v>3</v>
      </c>
      <c r="F471" s="13">
        <v>1800</v>
      </c>
      <c r="G471" s="11" t="s">
        <v>880</v>
      </c>
    </row>
    <row r="472" s="3" customFormat="1" ht="18" customHeight="1" spans="1:7">
      <c r="A472" s="10">
        <v>470</v>
      </c>
      <c r="B472" s="11" t="s">
        <v>895</v>
      </c>
      <c r="C472" s="11" t="s">
        <v>9</v>
      </c>
      <c r="D472" s="11" t="s">
        <v>896</v>
      </c>
      <c r="E472" s="12">
        <v>2</v>
      </c>
      <c r="F472" s="13">
        <v>1200</v>
      </c>
      <c r="G472" s="11" t="s">
        <v>880</v>
      </c>
    </row>
    <row r="473" s="3" customFormat="1" ht="18" customHeight="1" spans="1:7">
      <c r="A473" s="10">
        <v>471</v>
      </c>
      <c r="B473" s="11" t="s">
        <v>775</v>
      </c>
      <c r="C473" s="11" t="s">
        <v>15</v>
      </c>
      <c r="D473" s="11" t="s">
        <v>897</v>
      </c>
      <c r="E473" s="12">
        <v>3</v>
      </c>
      <c r="F473" s="13">
        <v>1800</v>
      </c>
      <c r="G473" s="11" t="s">
        <v>880</v>
      </c>
    </row>
    <row r="474" s="3" customFormat="1" ht="18" customHeight="1" spans="1:7">
      <c r="A474" s="10">
        <v>472</v>
      </c>
      <c r="B474" s="11" t="s">
        <v>25</v>
      </c>
      <c r="C474" s="11" t="s">
        <v>9</v>
      </c>
      <c r="D474" s="11" t="s">
        <v>898</v>
      </c>
      <c r="E474" s="12">
        <v>3</v>
      </c>
      <c r="F474" s="13">
        <v>1800</v>
      </c>
      <c r="G474" s="11" t="s">
        <v>880</v>
      </c>
    </row>
    <row r="475" s="3" customFormat="1" ht="18" customHeight="1" spans="1:7">
      <c r="A475" s="10">
        <v>473</v>
      </c>
      <c r="B475" s="11" t="s">
        <v>899</v>
      </c>
      <c r="C475" s="11" t="s">
        <v>9</v>
      </c>
      <c r="D475" s="11" t="s">
        <v>900</v>
      </c>
      <c r="E475" s="12">
        <v>3</v>
      </c>
      <c r="F475" s="13">
        <v>1800</v>
      </c>
      <c r="G475" s="11" t="s">
        <v>880</v>
      </c>
    </row>
    <row r="476" s="3" customFormat="1" ht="18" customHeight="1" spans="1:7">
      <c r="A476" s="10">
        <v>474</v>
      </c>
      <c r="B476" s="11" t="s">
        <v>901</v>
      </c>
      <c r="C476" s="11" t="s">
        <v>9</v>
      </c>
      <c r="D476" s="11" t="s">
        <v>902</v>
      </c>
      <c r="E476" s="12">
        <v>1</v>
      </c>
      <c r="F476" s="13">
        <v>600</v>
      </c>
      <c r="G476" s="11" t="s">
        <v>880</v>
      </c>
    </row>
    <row r="477" s="3" customFormat="1" ht="18" customHeight="1" spans="1:7">
      <c r="A477" s="10">
        <v>475</v>
      </c>
      <c r="B477" s="11" t="s">
        <v>903</v>
      </c>
      <c r="C477" s="11" t="s">
        <v>15</v>
      </c>
      <c r="D477" s="11" t="s">
        <v>904</v>
      </c>
      <c r="E477" s="12">
        <v>2</v>
      </c>
      <c r="F477" s="13">
        <v>1200</v>
      </c>
      <c r="G477" s="11" t="s">
        <v>880</v>
      </c>
    </row>
    <row r="478" s="3" customFormat="1" ht="18" customHeight="1" spans="1:7">
      <c r="A478" s="10">
        <v>476</v>
      </c>
      <c r="B478" s="11" t="s">
        <v>905</v>
      </c>
      <c r="C478" s="11" t="s">
        <v>9</v>
      </c>
      <c r="D478" s="11" t="s">
        <v>906</v>
      </c>
      <c r="E478" s="12">
        <v>2</v>
      </c>
      <c r="F478" s="13">
        <v>1200</v>
      </c>
      <c r="G478" s="11" t="s">
        <v>880</v>
      </c>
    </row>
    <row r="479" s="3" customFormat="1" ht="18" customHeight="1" spans="1:7">
      <c r="A479" s="10">
        <v>477</v>
      </c>
      <c r="B479" s="11" t="s">
        <v>735</v>
      </c>
      <c r="C479" s="11" t="s">
        <v>15</v>
      </c>
      <c r="D479" s="11" t="s">
        <v>907</v>
      </c>
      <c r="E479" s="12">
        <v>3</v>
      </c>
      <c r="F479" s="13">
        <v>1800</v>
      </c>
      <c r="G479" s="11" t="s">
        <v>908</v>
      </c>
    </row>
    <row r="480" s="3" customFormat="1" ht="18" customHeight="1" spans="1:7">
      <c r="A480" s="10">
        <v>478</v>
      </c>
      <c r="B480" s="11" t="s">
        <v>25</v>
      </c>
      <c r="C480" s="11" t="s">
        <v>15</v>
      </c>
      <c r="D480" s="11" t="s">
        <v>909</v>
      </c>
      <c r="E480" s="12">
        <v>3</v>
      </c>
      <c r="F480" s="13">
        <v>1800</v>
      </c>
      <c r="G480" s="11" t="s">
        <v>908</v>
      </c>
    </row>
    <row r="481" s="3" customFormat="1" ht="18" customHeight="1" spans="1:7">
      <c r="A481" s="10">
        <v>479</v>
      </c>
      <c r="B481" s="11" t="s">
        <v>910</v>
      </c>
      <c r="C481" s="11" t="s">
        <v>15</v>
      </c>
      <c r="D481" s="11" t="s">
        <v>911</v>
      </c>
      <c r="E481" s="12">
        <v>3</v>
      </c>
      <c r="F481" s="13">
        <v>1800</v>
      </c>
      <c r="G481" s="11" t="s">
        <v>908</v>
      </c>
    </row>
    <row r="482" s="3" customFormat="1" ht="18" customHeight="1" spans="1:7">
      <c r="A482" s="10">
        <v>480</v>
      </c>
      <c r="B482" s="11" t="s">
        <v>912</v>
      </c>
      <c r="C482" s="11" t="s">
        <v>15</v>
      </c>
      <c r="D482" s="11" t="s">
        <v>913</v>
      </c>
      <c r="E482" s="12">
        <v>3</v>
      </c>
      <c r="F482" s="13">
        <v>1800</v>
      </c>
      <c r="G482" s="11" t="s">
        <v>908</v>
      </c>
    </row>
    <row r="483" s="3" customFormat="1" ht="18" customHeight="1" spans="1:7">
      <c r="A483" s="10">
        <v>481</v>
      </c>
      <c r="B483" s="11" t="s">
        <v>914</v>
      </c>
      <c r="C483" s="11" t="s">
        <v>9</v>
      </c>
      <c r="D483" s="11" t="s">
        <v>915</v>
      </c>
      <c r="E483" s="12">
        <v>3</v>
      </c>
      <c r="F483" s="13">
        <v>1800</v>
      </c>
      <c r="G483" s="11" t="s">
        <v>908</v>
      </c>
    </row>
    <row r="484" s="3" customFormat="1" ht="18" customHeight="1" spans="1:7">
      <c r="A484" s="10">
        <v>482</v>
      </c>
      <c r="B484" s="11" t="s">
        <v>916</v>
      </c>
      <c r="C484" s="11" t="s">
        <v>9</v>
      </c>
      <c r="D484" s="11" t="s">
        <v>917</v>
      </c>
      <c r="E484" s="12">
        <v>3</v>
      </c>
      <c r="F484" s="13">
        <v>1800</v>
      </c>
      <c r="G484" s="11" t="s">
        <v>908</v>
      </c>
    </row>
    <row r="485" s="3" customFormat="1" ht="18" customHeight="1" spans="1:7">
      <c r="A485" s="10">
        <v>483</v>
      </c>
      <c r="B485" s="11" t="s">
        <v>918</v>
      </c>
      <c r="C485" s="11" t="s">
        <v>9</v>
      </c>
      <c r="D485" s="11" t="s">
        <v>919</v>
      </c>
      <c r="E485" s="12">
        <v>1</v>
      </c>
      <c r="F485" s="13">
        <v>600</v>
      </c>
      <c r="G485" s="11" t="s">
        <v>908</v>
      </c>
    </row>
    <row r="486" s="3" customFormat="1" ht="18" customHeight="1" spans="1:7">
      <c r="A486" s="10">
        <v>484</v>
      </c>
      <c r="B486" s="11" t="s">
        <v>920</v>
      </c>
      <c r="C486" s="11" t="s">
        <v>15</v>
      </c>
      <c r="D486" s="11" t="s">
        <v>921</v>
      </c>
      <c r="E486" s="12">
        <v>3</v>
      </c>
      <c r="F486" s="13">
        <v>1800</v>
      </c>
      <c r="G486" s="11" t="s">
        <v>908</v>
      </c>
    </row>
    <row r="487" s="3" customFormat="1" ht="18" customHeight="1" spans="1:7">
      <c r="A487" s="10">
        <v>485</v>
      </c>
      <c r="B487" s="11" t="s">
        <v>922</v>
      </c>
      <c r="C487" s="11" t="s">
        <v>9</v>
      </c>
      <c r="D487" s="11" t="s">
        <v>923</v>
      </c>
      <c r="E487" s="12">
        <v>3</v>
      </c>
      <c r="F487" s="13">
        <v>1800</v>
      </c>
      <c r="G487" s="11" t="s">
        <v>908</v>
      </c>
    </row>
    <row r="488" s="3" customFormat="1" ht="18" customHeight="1" spans="1:7">
      <c r="A488" s="10">
        <v>486</v>
      </c>
      <c r="B488" s="11" t="s">
        <v>924</v>
      </c>
      <c r="C488" s="11" t="s">
        <v>15</v>
      </c>
      <c r="D488" s="11" t="s">
        <v>925</v>
      </c>
      <c r="E488" s="12">
        <v>2</v>
      </c>
      <c r="F488" s="13">
        <v>1200</v>
      </c>
      <c r="G488" s="11" t="s">
        <v>908</v>
      </c>
    </row>
    <row r="489" s="3" customFormat="1" ht="18" customHeight="1" spans="1:7">
      <c r="A489" s="10">
        <v>487</v>
      </c>
      <c r="B489" s="11" t="s">
        <v>926</v>
      </c>
      <c r="C489" s="11" t="s">
        <v>15</v>
      </c>
      <c r="D489" s="11" t="s">
        <v>927</v>
      </c>
      <c r="E489" s="12">
        <v>3</v>
      </c>
      <c r="F489" s="13">
        <v>1800</v>
      </c>
      <c r="G489" s="11" t="s">
        <v>908</v>
      </c>
    </row>
    <row r="490" s="3" customFormat="1" ht="18" customHeight="1" spans="1:7">
      <c r="A490" s="10">
        <v>488</v>
      </c>
      <c r="B490" s="11" t="s">
        <v>928</v>
      </c>
      <c r="C490" s="11" t="s">
        <v>9</v>
      </c>
      <c r="D490" s="11" t="s">
        <v>929</v>
      </c>
      <c r="E490" s="12">
        <v>3</v>
      </c>
      <c r="F490" s="13">
        <v>1800</v>
      </c>
      <c r="G490" s="11" t="s">
        <v>908</v>
      </c>
    </row>
    <row r="491" s="3" customFormat="1" ht="18" customHeight="1" spans="1:7">
      <c r="A491" s="10">
        <v>489</v>
      </c>
      <c r="B491" s="11" t="s">
        <v>930</v>
      </c>
      <c r="C491" s="11" t="s">
        <v>15</v>
      </c>
      <c r="D491" s="11" t="s">
        <v>931</v>
      </c>
      <c r="E491" s="12">
        <v>3</v>
      </c>
      <c r="F491" s="13">
        <v>1800</v>
      </c>
      <c r="G491" s="11" t="s">
        <v>908</v>
      </c>
    </row>
    <row r="492" s="3" customFormat="1" ht="18" customHeight="1" spans="1:7">
      <c r="A492" s="10">
        <v>490</v>
      </c>
      <c r="B492" s="11" t="s">
        <v>932</v>
      </c>
      <c r="C492" s="11" t="s">
        <v>15</v>
      </c>
      <c r="D492" s="11" t="s">
        <v>933</v>
      </c>
      <c r="E492" s="12">
        <v>3</v>
      </c>
      <c r="F492" s="13">
        <v>1800</v>
      </c>
      <c r="G492" s="11" t="s">
        <v>908</v>
      </c>
    </row>
    <row r="493" s="3" customFormat="1" ht="18" customHeight="1" spans="1:7">
      <c r="A493" s="10">
        <v>491</v>
      </c>
      <c r="B493" s="11" t="s">
        <v>934</v>
      </c>
      <c r="C493" s="11" t="s">
        <v>15</v>
      </c>
      <c r="D493" s="11" t="s">
        <v>935</v>
      </c>
      <c r="E493" s="12">
        <v>1</v>
      </c>
      <c r="F493" s="13">
        <v>600</v>
      </c>
      <c r="G493" s="11" t="s">
        <v>908</v>
      </c>
    </row>
    <row r="494" s="3" customFormat="1" ht="18" customHeight="1" spans="1:7">
      <c r="A494" s="10">
        <v>492</v>
      </c>
      <c r="B494" s="11" t="s">
        <v>936</v>
      </c>
      <c r="C494" s="11" t="s">
        <v>15</v>
      </c>
      <c r="D494" s="11" t="s">
        <v>937</v>
      </c>
      <c r="E494" s="12">
        <v>2</v>
      </c>
      <c r="F494" s="13">
        <v>1200</v>
      </c>
      <c r="G494" s="11" t="s">
        <v>908</v>
      </c>
    </row>
    <row r="495" s="3" customFormat="1" ht="18" customHeight="1" spans="1:7">
      <c r="A495" s="10">
        <v>493</v>
      </c>
      <c r="B495" s="11" t="s">
        <v>938</v>
      </c>
      <c r="C495" s="11" t="s">
        <v>9</v>
      </c>
      <c r="D495" s="11" t="s">
        <v>939</v>
      </c>
      <c r="E495" s="12">
        <v>2</v>
      </c>
      <c r="F495" s="13">
        <v>1200</v>
      </c>
      <c r="G495" s="11" t="s">
        <v>908</v>
      </c>
    </row>
    <row r="496" s="3" customFormat="1" ht="18" customHeight="1" spans="1:7">
      <c r="A496" s="10">
        <v>494</v>
      </c>
      <c r="B496" s="11" t="s">
        <v>25</v>
      </c>
      <c r="C496" s="11" t="s">
        <v>9</v>
      </c>
      <c r="D496" s="11" t="s">
        <v>940</v>
      </c>
      <c r="E496" s="12">
        <v>2</v>
      </c>
      <c r="F496" s="13">
        <v>1200</v>
      </c>
      <c r="G496" s="11" t="s">
        <v>908</v>
      </c>
    </row>
    <row r="497" s="3" customFormat="1" ht="18" customHeight="1" spans="1:7">
      <c r="A497" s="10">
        <v>495</v>
      </c>
      <c r="B497" s="11" t="s">
        <v>99</v>
      </c>
      <c r="C497" s="11" t="s">
        <v>15</v>
      </c>
      <c r="D497" s="11" t="s">
        <v>941</v>
      </c>
      <c r="E497" s="12">
        <v>3</v>
      </c>
      <c r="F497" s="13">
        <v>1800</v>
      </c>
      <c r="G497" s="11" t="s">
        <v>908</v>
      </c>
    </row>
    <row r="498" s="3" customFormat="1" ht="18" customHeight="1" spans="1:7">
      <c r="A498" s="10">
        <v>496</v>
      </c>
      <c r="B498" s="11" t="s">
        <v>942</v>
      </c>
      <c r="C498" s="11" t="s">
        <v>9</v>
      </c>
      <c r="D498" s="11" t="s">
        <v>943</v>
      </c>
      <c r="E498" s="12">
        <v>2</v>
      </c>
      <c r="F498" s="13">
        <v>1200</v>
      </c>
      <c r="G498" s="11" t="s">
        <v>908</v>
      </c>
    </row>
    <row r="499" s="3" customFormat="1" ht="18" customHeight="1" spans="1:7">
      <c r="A499" s="10">
        <v>497</v>
      </c>
      <c r="B499" s="11" t="s">
        <v>39</v>
      </c>
      <c r="C499" s="11" t="s">
        <v>15</v>
      </c>
      <c r="D499" s="11" t="s">
        <v>944</v>
      </c>
      <c r="E499" s="12">
        <v>3</v>
      </c>
      <c r="F499" s="13">
        <v>1800</v>
      </c>
      <c r="G499" s="11" t="s">
        <v>908</v>
      </c>
    </row>
    <row r="500" s="3" customFormat="1" ht="18" customHeight="1" spans="1:7">
      <c r="A500" s="10">
        <v>498</v>
      </c>
      <c r="B500" s="11" t="s">
        <v>945</v>
      </c>
      <c r="C500" s="11" t="s">
        <v>9</v>
      </c>
      <c r="D500" s="11" t="s">
        <v>946</v>
      </c>
      <c r="E500" s="12">
        <v>3</v>
      </c>
      <c r="F500" s="13">
        <v>1800</v>
      </c>
      <c r="G500" s="11" t="s">
        <v>908</v>
      </c>
    </row>
    <row r="501" s="3" customFormat="1" ht="18" customHeight="1" spans="1:7">
      <c r="A501" s="10">
        <v>499</v>
      </c>
      <c r="B501" s="11" t="s">
        <v>947</v>
      </c>
      <c r="C501" s="11" t="s">
        <v>15</v>
      </c>
      <c r="D501" s="11" t="s">
        <v>948</v>
      </c>
      <c r="E501" s="12">
        <v>3</v>
      </c>
      <c r="F501" s="13">
        <v>1800</v>
      </c>
      <c r="G501" s="11" t="s">
        <v>908</v>
      </c>
    </row>
    <row r="502" s="3" customFormat="1" ht="18" customHeight="1" spans="1:7">
      <c r="A502" s="10">
        <v>500</v>
      </c>
      <c r="B502" s="11" t="s">
        <v>426</v>
      </c>
      <c r="C502" s="11" t="s">
        <v>15</v>
      </c>
      <c r="D502" s="11" t="s">
        <v>949</v>
      </c>
      <c r="E502" s="12">
        <v>3</v>
      </c>
      <c r="F502" s="13">
        <v>1800</v>
      </c>
      <c r="G502" s="11" t="s">
        <v>908</v>
      </c>
    </row>
    <row r="503" s="3" customFormat="1" ht="18" customHeight="1" spans="1:7">
      <c r="A503" s="10">
        <v>501</v>
      </c>
      <c r="B503" s="11" t="s">
        <v>950</v>
      </c>
      <c r="C503" s="11" t="s">
        <v>9</v>
      </c>
      <c r="D503" s="11" t="s">
        <v>951</v>
      </c>
      <c r="E503" s="12">
        <v>3</v>
      </c>
      <c r="F503" s="13">
        <v>1800</v>
      </c>
      <c r="G503" s="11" t="s">
        <v>908</v>
      </c>
    </row>
    <row r="504" s="3" customFormat="1" ht="18" customHeight="1" spans="1:7">
      <c r="A504" s="10">
        <v>502</v>
      </c>
      <c r="B504" s="11" t="s">
        <v>23</v>
      </c>
      <c r="C504" s="11" t="s">
        <v>9</v>
      </c>
      <c r="D504" s="11" t="s">
        <v>952</v>
      </c>
      <c r="E504" s="12">
        <v>2</v>
      </c>
      <c r="F504" s="13">
        <v>1200</v>
      </c>
      <c r="G504" s="11" t="s">
        <v>908</v>
      </c>
    </row>
    <row r="505" s="3" customFormat="1" ht="18" customHeight="1" spans="1:7">
      <c r="A505" s="10">
        <v>503</v>
      </c>
      <c r="B505" s="11" t="s">
        <v>953</v>
      </c>
      <c r="C505" s="11" t="s">
        <v>9</v>
      </c>
      <c r="D505" s="11" t="s">
        <v>954</v>
      </c>
      <c r="E505" s="12">
        <v>2</v>
      </c>
      <c r="F505" s="13">
        <v>1200</v>
      </c>
      <c r="G505" s="11" t="s">
        <v>908</v>
      </c>
    </row>
    <row r="506" s="3" customFormat="1" ht="18" customHeight="1" spans="1:7">
      <c r="A506" s="10">
        <v>504</v>
      </c>
      <c r="B506" s="11" t="s">
        <v>955</v>
      </c>
      <c r="C506" s="11" t="s">
        <v>15</v>
      </c>
      <c r="D506" s="11" t="s">
        <v>956</v>
      </c>
      <c r="E506" s="12">
        <v>1</v>
      </c>
      <c r="F506" s="13">
        <v>600</v>
      </c>
      <c r="G506" s="11" t="s">
        <v>908</v>
      </c>
    </row>
    <row r="507" s="3" customFormat="1" ht="18" customHeight="1" spans="1:7">
      <c r="A507" s="10">
        <v>505</v>
      </c>
      <c r="B507" s="11" t="s">
        <v>957</v>
      </c>
      <c r="C507" s="11" t="s">
        <v>15</v>
      </c>
      <c r="D507" s="11" t="s">
        <v>958</v>
      </c>
      <c r="E507" s="12">
        <v>1</v>
      </c>
      <c r="F507" s="13">
        <v>600</v>
      </c>
      <c r="G507" s="11" t="s">
        <v>908</v>
      </c>
    </row>
    <row r="508" s="3" customFormat="1" ht="18" customHeight="1" spans="1:7">
      <c r="A508" s="10">
        <v>506</v>
      </c>
      <c r="B508" s="11" t="s">
        <v>959</v>
      </c>
      <c r="C508" s="11" t="s">
        <v>9</v>
      </c>
      <c r="D508" s="11" t="s">
        <v>946</v>
      </c>
      <c r="E508" s="12">
        <v>3</v>
      </c>
      <c r="F508" s="13">
        <v>1800</v>
      </c>
      <c r="G508" s="11" t="s">
        <v>908</v>
      </c>
    </row>
    <row r="509" s="3" customFormat="1" ht="18" customHeight="1" spans="1:7">
      <c r="A509" s="10">
        <v>507</v>
      </c>
      <c r="B509" s="11" t="s">
        <v>960</v>
      </c>
      <c r="C509" s="11" t="s">
        <v>9</v>
      </c>
      <c r="D509" s="11" t="s">
        <v>961</v>
      </c>
      <c r="E509" s="12">
        <v>3</v>
      </c>
      <c r="F509" s="13">
        <v>1800</v>
      </c>
      <c r="G509" s="11" t="s">
        <v>908</v>
      </c>
    </row>
    <row r="510" s="3" customFormat="1" ht="18" customHeight="1" spans="1:7">
      <c r="A510" s="10">
        <v>508</v>
      </c>
      <c r="B510" s="11" t="s">
        <v>962</v>
      </c>
      <c r="C510" s="11" t="s">
        <v>9</v>
      </c>
      <c r="D510" s="11" t="s">
        <v>963</v>
      </c>
      <c r="E510" s="12">
        <v>3</v>
      </c>
      <c r="F510" s="13">
        <v>1800</v>
      </c>
      <c r="G510" s="11" t="s">
        <v>908</v>
      </c>
    </row>
    <row r="511" s="3" customFormat="1" ht="18" customHeight="1" spans="1:7">
      <c r="A511" s="10">
        <v>509</v>
      </c>
      <c r="B511" s="11" t="s">
        <v>964</v>
      </c>
      <c r="C511" s="11" t="s">
        <v>9</v>
      </c>
      <c r="D511" s="11" t="s">
        <v>965</v>
      </c>
      <c r="E511" s="12">
        <v>3</v>
      </c>
      <c r="F511" s="13">
        <v>1800</v>
      </c>
      <c r="G511" s="11" t="s">
        <v>908</v>
      </c>
    </row>
    <row r="512" s="3" customFormat="1" ht="18" customHeight="1" spans="1:7">
      <c r="A512" s="10">
        <v>510</v>
      </c>
      <c r="B512" s="11" t="s">
        <v>966</v>
      </c>
      <c r="C512" s="11" t="s">
        <v>9</v>
      </c>
      <c r="D512" s="11" t="s">
        <v>967</v>
      </c>
      <c r="E512" s="12">
        <v>3</v>
      </c>
      <c r="F512" s="13">
        <v>1800</v>
      </c>
      <c r="G512" s="11" t="s">
        <v>908</v>
      </c>
    </row>
    <row r="513" s="3" customFormat="1" ht="18" customHeight="1" spans="1:7">
      <c r="A513" s="10">
        <v>511</v>
      </c>
      <c r="B513" s="11" t="s">
        <v>968</v>
      </c>
      <c r="C513" s="11" t="s">
        <v>9</v>
      </c>
      <c r="D513" s="11" t="s">
        <v>969</v>
      </c>
      <c r="E513" s="12">
        <v>3</v>
      </c>
      <c r="F513" s="13">
        <v>1800</v>
      </c>
      <c r="G513" s="11" t="s">
        <v>970</v>
      </c>
    </row>
    <row r="514" s="3" customFormat="1" ht="18" customHeight="1" spans="1:7">
      <c r="A514" s="10">
        <v>512</v>
      </c>
      <c r="B514" s="11" t="s">
        <v>25</v>
      </c>
      <c r="C514" s="11" t="s">
        <v>9</v>
      </c>
      <c r="D514" s="11" t="s">
        <v>971</v>
      </c>
      <c r="E514" s="12">
        <v>3</v>
      </c>
      <c r="F514" s="13">
        <v>1800</v>
      </c>
      <c r="G514" s="11" t="s">
        <v>970</v>
      </c>
    </row>
    <row r="515" s="3" customFormat="1" ht="18" customHeight="1" spans="1:7">
      <c r="A515" s="10">
        <v>513</v>
      </c>
      <c r="B515" s="11" t="s">
        <v>800</v>
      </c>
      <c r="C515" s="11" t="s">
        <v>9</v>
      </c>
      <c r="D515" s="11" t="s">
        <v>972</v>
      </c>
      <c r="E515" s="12">
        <v>3</v>
      </c>
      <c r="F515" s="13">
        <v>1800</v>
      </c>
      <c r="G515" s="11" t="s">
        <v>970</v>
      </c>
    </row>
    <row r="516" s="3" customFormat="1" ht="18" customHeight="1" spans="1:7">
      <c r="A516" s="10">
        <v>514</v>
      </c>
      <c r="B516" s="11" t="s">
        <v>25</v>
      </c>
      <c r="C516" s="11" t="s">
        <v>15</v>
      </c>
      <c r="D516" s="11" t="s">
        <v>973</v>
      </c>
      <c r="E516" s="12">
        <v>3</v>
      </c>
      <c r="F516" s="13">
        <v>1800</v>
      </c>
      <c r="G516" s="11" t="s">
        <v>970</v>
      </c>
    </row>
    <row r="517" s="3" customFormat="1" ht="18" customHeight="1" spans="1:7">
      <c r="A517" s="10">
        <v>515</v>
      </c>
      <c r="B517" s="11" t="s">
        <v>555</v>
      </c>
      <c r="C517" s="11" t="s">
        <v>9</v>
      </c>
      <c r="D517" s="11" t="s">
        <v>974</v>
      </c>
      <c r="E517" s="12">
        <v>3</v>
      </c>
      <c r="F517" s="13">
        <v>1800</v>
      </c>
      <c r="G517" s="11" t="s">
        <v>970</v>
      </c>
    </row>
    <row r="518" s="3" customFormat="1" ht="18" customHeight="1" spans="1:7">
      <c r="A518" s="10">
        <v>516</v>
      </c>
      <c r="B518" s="11" t="s">
        <v>975</v>
      </c>
      <c r="C518" s="11" t="s">
        <v>15</v>
      </c>
      <c r="D518" s="11" t="s">
        <v>976</v>
      </c>
      <c r="E518" s="12">
        <v>3</v>
      </c>
      <c r="F518" s="13">
        <v>1800</v>
      </c>
      <c r="G518" s="11" t="s">
        <v>970</v>
      </c>
    </row>
    <row r="519" s="3" customFormat="1" ht="18" customHeight="1" spans="1:7">
      <c r="A519" s="10">
        <v>517</v>
      </c>
      <c r="B519" s="11" t="s">
        <v>25</v>
      </c>
      <c r="C519" s="11" t="s">
        <v>15</v>
      </c>
      <c r="D519" s="11" t="s">
        <v>977</v>
      </c>
      <c r="E519" s="12">
        <v>3</v>
      </c>
      <c r="F519" s="13">
        <v>1800</v>
      </c>
      <c r="G519" s="11" t="s">
        <v>970</v>
      </c>
    </row>
    <row r="520" s="3" customFormat="1" ht="18" customHeight="1" spans="1:7">
      <c r="A520" s="10">
        <v>518</v>
      </c>
      <c r="B520" s="11" t="s">
        <v>978</v>
      </c>
      <c r="C520" s="11" t="s">
        <v>15</v>
      </c>
      <c r="D520" s="11" t="s">
        <v>979</v>
      </c>
      <c r="E520" s="12">
        <v>3</v>
      </c>
      <c r="F520" s="13">
        <v>1800</v>
      </c>
      <c r="G520" s="11" t="s">
        <v>970</v>
      </c>
    </row>
    <row r="521" s="3" customFormat="1" ht="18" customHeight="1" spans="1:7">
      <c r="A521" s="10">
        <v>519</v>
      </c>
      <c r="B521" s="11" t="s">
        <v>980</v>
      </c>
      <c r="C521" s="11" t="s">
        <v>9</v>
      </c>
      <c r="D521" s="11" t="s">
        <v>981</v>
      </c>
      <c r="E521" s="12">
        <v>3</v>
      </c>
      <c r="F521" s="13">
        <v>1800</v>
      </c>
      <c r="G521" s="11" t="s">
        <v>970</v>
      </c>
    </row>
    <row r="522" s="3" customFormat="1" ht="18" customHeight="1" spans="1:7">
      <c r="A522" s="10">
        <v>520</v>
      </c>
      <c r="B522" s="11" t="s">
        <v>982</v>
      </c>
      <c r="C522" s="11" t="s">
        <v>15</v>
      </c>
      <c r="D522" s="11" t="s">
        <v>983</v>
      </c>
      <c r="E522" s="12">
        <v>3</v>
      </c>
      <c r="F522" s="13">
        <v>1800</v>
      </c>
      <c r="G522" s="11" t="s">
        <v>970</v>
      </c>
    </row>
    <row r="523" s="3" customFormat="1" ht="18" customHeight="1" spans="1:7">
      <c r="A523" s="10">
        <v>521</v>
      </c>
      <c r="B523" s="11" t="s">
        <v>984</v>
      </c>
      <c r="C523" s="11" t="s">
        <v>9</v>
      </c>
      <c r="D523" s="11" t="s">
        <v>985</v>
      </c>
      <c r="E523" s="12">
        <v>3</v>
      </c>
      <c r="F523" s="13">
        <v>1800</v>
      </c>
      <c r="G523" s="11" t="s">
        <v>970</v>
      </c>
    </row>
    <row r="524" s="3" customFormat="1" ht="18" customHeight="1" spans="1:7">
      <c r="A524" s="10">
        <v>522</v>
      </c>
      <c r="B524" s="11" t="s">
        <v>986</v>
      </c>
      <c r="C524" s="11" t="s">
        <v>9</v>
      </c>
      <c r="D524" s="11" t="s">
        <v>987</v>
      </c>
      <c r="E524" s="12">
        <v>3</v>
      </c>
      <c r="F524" s="13">
        <v>1800</v>
      </c>
      <c r="G524" s="11" t="s">
        <v>970</v>
      </c>
    </row>
    <row r="525" s="3" customFormat="1" ht="18" customHeight="1" spans="1:7">
      <c r="A525" s="10">
        <v>523</v>
      </c>
      <c r="B525" s="11" t="s">
        <v>988</v>
      </c>
      <c r="C525" s="11" t="s">
        <v>15</v>
      </c>
      <c r="D525" s="11" t="s">
        <v>989</v>
      </c>
      <c r="E525" s="12">
        <v>3</v>
      </c>
      <c r="F525" s="13">
        <v>1800</v>
      </c>
      <c r="G525" s="11" t="s">
        <v>970</v>
      </c>
    </row>
    <row r="526" s="3" customFormat="1" ht="18" customHeight="1" spans="1:7">
      <c r="A526" s="10">
        <v>524</v>
      </c>
      <c r="B526" s="11" t="s">
        <v>990</v>
      </c>
      <c r="C526" s="11" t="s">
        <v>15</v>
      </c>
      <c r="D526" s="11" t="s">
        <v>991</v>
      </c>
      <c r="E526" s="12">
        <v>3</v>
      </c>
      <c r="F526" s="13">
        <v>1800</v>
      </c>
      <c r="G526" s="11" t="s">
        <v>970</v>
      </c>
    </row>
    <row r="527" s="3" customFormat="1" ht="18" customHeight="1" spans="1:7">
      <c r="A527" s="10">
        <v>525</v>
      </c>
      <c r="B527" s="11" t="s">
        <v>992</v>
      </c>
      <c r="C527" s="11" t="s">
        <v>15</v>
      </c>
      <c r="D527" s="11" t="s">
        <v>993</v>
      </c>
      <c r="E527" s="12">
        <v>3</v>
      </c>
      <c r="F527" s="13">
        <v>1800</v>
      </c>
      <c r="G527" s="11" t="s">
        <v>970</v>
      </c>
    </row>
    <row r="528" s="3" customFormat="1" ht="18" customHeight="1" spans="1:7">
      <c r="A528" s="10">
        <v>526</v>
      </c>
      <c r="B528" s="11" t="s">
        <v>23</v>
      </c>
      <c r="C528" s="11" t="s">
        <v>9</v>
      </c>
      <c r="D528" s="11" t="s">
        <v>994</v>
      </c>
      <c r="E528" s="12">
        <v>3</v>
      </c>
      <c r="F528" s="13">
        <v>1800</v>
      </c>
      <c r="G528" s="11" t="s">
        <v>970</v>
      </c>
    </row>
    <row r="529" s="3" customFormat="1" ht="18" customHeight="1" spans="1:7">
      <c r="A529" s="10">
        <v>527</v>
      </c>
      <c r="B529" s="11" t="s">
        <v>995</v>
      </c>
      <c r="C529" s="11" t="s">
        <v>9</v>
      </c>
      <c r="D529" s="11" t="s">
        <v>996</v>
      </c>
      <c r="E529" s="12">
        <v>1</v>
      </c>
      <c r="F529" s="13">
        <v>600</v>
      </c>
      <c r="G529" s="11" t="s">
        <v>970</v>
      </c>
    </row>
    <row r="530" s="3" customFormat="1" ht="18" customHeight="1" spans="1:7">
      <c r="A530" s="10">
        <v>528</v>
      </c>
      <c r="B530" s="11" t="s">
        <v>997</v>
      </c>
      <c r="C530" s="11" t="s">
        <v>15</v>
      </c>
      <c r="D530" s="11" t="s">
        <v>998</v>
      </c>
      <c r="E530" s="12">
        <v>1</v>
      </c>
      <c r="F530" s="13">
        <v>600</v>
      </c>
      <c r="G530" s="11" t="s">
        <v>970</v>
      </c>
    </row>
    <row r="531" s="3" customFormat="1" ht="18" customHeight="1" spans="1:7">
      <c r="A531" s="10">
        <v>529</v>
      </c>
      <c r="B531" s="11" t="s">
        <v>999</v>
      </c>
      <c r="C531" s="11" t="s">
        <v>9</v>
      </c>
      <c r="D531" s="11" t="s">
        <v>1000</v>
      </c>
      <c r="E531" s="12">
        <v>3</v>
      </c>
      <c r="F531" s="13">
        <v>1800</v>
      </c>
      <c r="G531" s="11" t="s">
        <v>970</v>
      </c>
    </row>
    <row r="532" s="3" customFormat="1" ht="18" customHeight="1" spans="1:7">
      <c r="A532" s="10">
        <v>530</v>
      </c>
      <c r="B532" s="11" t="s">
        <v>25</v>
      </c>
      <c r="C532" s="11" t="s">
        <v>15</v>
      </c>
      <c r="D532" s="11" t="s">
        <v>1001</v>
      </c>
      <c r="E532" s="12">
        <v>3</v>
      </c>
      <c r="F532" s="13">
        <v>1800</v>
      </c>
      <c r="G532" s="11" t="s">
        <v>970</v>
      </c>
    </row>
    <row r="533" s="3" customFormat="1" ht="18" customHeight="1" spans="1:7">
      <c r="A533" s="10">
        <v>531</v>
      </c>
      <c r="B533" s="11" t="s">
        <v>1002</v>
      </c>
      <c r="C533" s="11" t="s">
        <v>9</v>
      </c>
      <c r="D533" s="11" t="s">
        <v>1003</v>
      </c>
      <c r="E533" s="12">
        <v>3</v>
      </c>
      <c r="F533" s="13">
        <v>1800</v>
      </c>
      <c r="G533" s="11" t="s">
        <v>970</v>
      </c>
    </row>
    <row r="534" s="3" customFormat="1" ht="18" customHeight="1" spans="1:7">
      <c r="A534" s="10">
        <v>532</v>
      </c>
      <c r="B534" s="11" t="s">
        <v>1004</v>
      </c>
      <c r="C534" s="11" t="s">
        <v>9</v>
      </c>
      <c r="D534" s="11" t="s">
        <v>1005</v>
      </c>
      <c r="E534" s="12">
        <v>3</v>
      </c>
      <c r="F534" s="13">
        <v>1800</v>
      </c>
      <c r="G534" s="11" t="s">
        <v>970</v>
      </c>
    </row>
    <row r="535" s="3" customFormat="1" ht="18" customHeight="1" spans="1:7">
      <c r="A535" s="10">
        <v>533</v>
      </c>
      <c r="B535" s="11" t="s">
        <v>25</v>
      </c>
      <c r="C535" s="11" t="s">
        <v>1006</v>
      </c>
      <c r="D535" s="11" t="s">
        <v>1007</v>
      </c>
      <c r="E535" s="12">
        <v>3</v>
      </c>
      <c r="F535" s="13">
        <v>1800</v>
      </c>
      <c r="G535" s="11" t="s">
        <v>970</v>
      </c>
    </row>
    <row r="536" s="3" customFormat="1" ht="18" customHeight="1" spans="1:7">
      <c r="A536" s="10">
        <v>534</v>
      </c>
      <c r="B536" s="11" t="s">
        <v>1008</v>
      </c>
      <c r="C536" s="11" t="s">
        <v>9</v>
      </c>
      <c r="D536" s="11" t="s">
        <v>1009</v>
      </c>
      <c r="E536" s="12">
        <v>3</v>
      </c>
      <c r="F536" s="13">
        <v>1800</v>
      </c>
      <c r="G536" s="11" t="s">
        <v>970</v>
      </c>
    </row>
    <row r="537" s="3" customFormat="1" ht="18" customHeight="1" spans="1:7">
      <c r="A537" s="10">
        <v>535</v>
      </c>
      <c r="B537" s="11" t="s">
        <v>283</v>
      </c>
      <c r="C537" s="11" t="s">
        <v>9</v>
      </c>
      <c r="D537" s="11" t="s">
        <v>1010</v>
      </c>
      <c r="E537" s="12">
        <v>3</v>
      </c>
      <c r="F537" s="13">
        <v>1800</v>
      </c>
      <c r="G537" s="11" t="s">
        <v>970</v>
      </c>
    </row>
    <row r="538" s="3" customFormat="1" ht="18" customHeight="1" spans="1:7">
      <c r="A538" s="10">
        <v>536</v>
      </c>
      <c r="B538" s="11" t="s">
        <v>1011</v>
      </c>
      <c r="C538" s="11" t="s">
        <v>9</v>
      </c>
      <c r="D538" s="11" t="s">
        <v>1012</v>
      </c>
      <c r="E538" s="12">
        <v>3</v>
      </c>
      <c r="F538" s="13">
        <v>1800</v>
      </c>
      <c r="G538" s="11" t="s">
        <v>970</v>
      </c>
    </row>
    <row r="539" s="3" customFormat="1" ht="18" customHeight="1" spans="1:7">
      <c r="A539" s="10">
        <v>537</v>
      </c>
      <c r="B539" s="11" t="s">
        <v>1013</v>
      </c>
      <c r="C539" s="11" t="s">
        <v>9</v>
      </c>
      <c r="D539" s="11" t="s">
        <v>1014</v>
      </c>
      <c r="E539" s="12">
        <v>3</v>
      </c>
      <c r="F539" s="13">
        <v>1800</v>
      </c>
      <c r="G539" s="11" t="s">
        <v>970</v>
      </c>
    </row>
    <row r="540" s="3" customFormat="1" ht="18" customHeight="1" spans="1:7">
      <c r="A540" s="10">
        <v>538</v>
      </c>
      <c r="B540" s="11" t="s">
        <v>1015</v>
      </c>
      <c r="C540" s="11" t="s">
        <v>15</v>
      </c>
      <c r="D540" s="11" t="s">
        <v>1016</v>
      </c>
      <c r="E540" s="12">
        <v>3</v>
      </c>
      <c r="F540" s="13">
        <v>1800</v>
      </c>
      <c r="G540" s="11" t="s">
        <v>970</v>
      </c>
    </row>
    <row r="541" s="3" customFormat="1" ht="18" customHeight="1" spans="1:7">
      <c r="A541" s="10">
        <v>539</v>
      </c>
      <c r="B541" s="11" t="s">
        <v>1017</v>
      </c>
      <c r="C541" s="11" t="s">
        <v>15</v>
      </c>
      <c r="D541" s="11" t="s">
        <v>1018</v>
      </c>
      <c r="E541" s="12">
        <v>3</v>
      </c>
      <c r="F541" s="13">
        <v>1800</v>
      </c>
      <c r="G541" s="11" t="s">
        <v>970</v>
      </c>
    </row>
    <row r="542" s="3" customFormat="1" ht="18" customHeight="1" spans="1:7">
      <c r="A542" s="10">
        <v>540</v>
      </c>
      <c r="B542" s="11" t="s">
        <v>1019</v>
      </c>
      <c r="C542" s="11" t="s">
        <v>9</v>
      </c>
      <c r="D542" s="11" t="s">
        <v>1020</v>
      </c>
      <c r="E542" s="12">
        <v>3</v>
      </c>
      <c r="F542" s="13">
        <v>1800</v>
      </c>
      <c r="G542" s="11" t="s">
        <v>970</v>
      </c>
    </row>
    <row r="543" s="3" customFormat="1" ht="18" customHeight="1" spans="1:7">
      <c r="A543" s="10">
        <v>541</v>
      </c>
      <c r="B543" s="11" t="s">
        <v>39</v>
      </c>
      <c r="C543" s="11" t="s">
        <v>15</v>
      </c>
      <c r="D543" s="11" t="s">
        <v>1021</v>
      </c>
      <c r="E543" s="12">
        <v>3</v>
      </c>
      <c r="F543" s="13">
        <v>1800</v>
      </c>
      <c r="G543" s="11" t="s">
        <v>970</v>
      </c>
    </row>
    <row r="544" s="3" customFormat="1" ht="18" customHeight="1" spans="1:7">
      <c r="A544" s="10">
        <v>542</v>
      </c>
      <c r="B544" s="11" t="s">
        <v>405</v>
      </c>
      <c r="C544" s="11" t="s">
        <v>15</v>
      </c>
      <c r="D544" s="11" t="s">
        <v>1022</v>
      </c>
      <c r="E544" s="12">
        <v>3</v>
      </c>
      <c r="F544" s="13">
        <v>1800</v>
      </c>
      <c r="G544" s="11" t="s">
        <v>970</v>
      </c>
    </row>
    <row r="545" s="3" customFormat="1" ht="18" customHeight="1" spans="1:7">
      <c r="A545" s="10">
        <v>543</v>
      </c>
      <c r="B545" s="11" t="s">
        <v>1023</v>
      </c>
      <c r="C545" s="11" t="s">
        <v>15</v>
      </c>
      <c r="D545" s="11" t="s">
        <v>1024</v>
      </c>
      <c r="E545" s="12">
        <v>3</v>
      </c>
      <c r="F545" s="13">
        <v>1800</v>
      </c>
      <c r="G545" s="11" t="s">
        <v>970</v>
      </c>
    </row>
    <row r="546" s="3" customFormat="1" ht="18" customHeight="1" spans="1:7">
      <c r="A546" s="10">
        <v>544</v>
      </c>
      <c r="B546" s="11" t="s">
        <v>1025</v>
      </c>
      <c r="C546" s="11" t="s">
        <v>9</v>
      </c>
      <c r="D546" s="11" t="s">
        <v>1026</v>
      </c>
      <c r="E546" s="12">
        <v>3</v>
      </c>
      <c r="F546" s="13">
        <v>1800</v>
      </c>
      <c r="G546" s="11" t="s">
        <v>970</v>
      </c>
    </row>
    <row r="547" s="3" customFormat="1" ht="18" customHeight="1" spans="1:7">
      <c r="A547" s="10">
        <v>545</v>
      </c>
      <c r="B547" s="11" t="s">
        <v>1027</v>
      </c>
      <c r="C547" s="11" t="s">
        <v>15</v>
      </c>
      <c r="D547" s="11" t="s">
        <v>1028</v>
      </c>
      <c r="E547" s="12">
        <v>3</v>
      </c>
      <c r="F547" s="13">
        <v>1800</v>
      </c>
      <c r="G547" s="11" t="s">
        <v>970</v>
      </c>
    </row>
    <row r="548" s="3" customFormat="1" ht="18" customHeight="1" spans="1:7">
      <c r="A548" s="10">
        <v>546</v>
      </c>
      <c r="B548" s="11" t="s">
        <v>1029</v>
      </c>
      <c r="C548" s="11" t="s">
        <v>9</v>
      </c>
      <c r="D548" s="11" t="s">
        <v>1030</v>
      </c>
      <c r="E548" s="12">
        <v>3</v>
      </c>
      <c r="F548" s="13">
        <v>1800</v>
      </c>
      <c r="G548" s="11" t="s">
        <v>970</v>
      </c>
    </row>
    <row r="549" s="3" customFormat="1" ht="18" customHeight="1" spans="1:7">
      <c r="A549" s="10">
        <v>547</v>
      </c>
      <c r="B549" s="11" t="s">
        <v>1031</v>
      </c>
      <c r="C549" s="11" t="s">
        <v>9</v>
      </c>
      <c r="D549" s="11" t="s">
        <v>1032</v>
      </c>
      <c r="E549" s="12">
        <v>3</v>
      </c>
      <c r="F549" s="13">
        <v>1800</v>
      </c>
      <c r="G549" s="11" t="s">
        <v>970</v>
      </c>
    </row>
    <row r="550" s="3" customFormat="1" ht="18" customHeight="1" spans="1:7">
      <c r="A550" s="10">
        <v>548</v>
      </c>
      <c r="B550" s="11" t="s">
        <v>209</v>
      </c>
      <c r="C550" s="11" t="s">
        <v>9</v>
      </c>
      <c r="D550" s="11" t="s">
        <v>1033</v>
      </c>
      <c r="E550" s="12">
        <v>3</v>
      </c>
      <c r="F550" s="13">
        <v>1800</v>
      </c>
      <c r="G550" s="11" t="s">
        <v>970</v>
      </c>
    </row>
    <row r="551" s="3" customFormat="1" ht="18" customHeight="1" spans="1:7">
      <c r="A551" s="10">
        <v>549</v>
      </c>
      <c r="B551" s="11" t="s">
        <v>1034</v>
      </c>
      <c r="C551" s="11" t="s">
        <v>15</v>
      </c>
      <c r="D551" s="11" t="s">
        <v>1035</v>
      </c>
      <c r="E551" s="12">
        <v>3</v>
      </c>
      <c r="F551" s="13">
        <v>1800</v>
      </c>
      <c r="G551" s="11" t="s">
        <v>970</v>
      </c>
    </row>
    <row r="552" s="3" customFormat="1" ht="18" customHeight="1" spans="1:7">
      <c r="A552" s="10">
        <v>550</v>
      </c>
      <c r="B552" s="11" t="s">
        <v>1036</v>
      </c>
      <c r="C552" s="11" t="s">
        <v>9</v>
      </c>
      <c r="D552" s="11" t="s">
        <v>1037</v>
      </c>
      <c r="E552" s="12">
        <v>3</v>
      </c>
      <c r="F552" s="13">
        <v>1800</v>
      </c>
      <c r="G552" s="11" t="s">
        <v>970</v>
      </c>
    </row>
    <row r="553" s="3" customFormat="1" ht="18" customHeight="1" spans="1:7">
      <c r="A553" s="10">
        <v>551</v>
      </c>
      <c r="B553" s="11" t="s">
        <v>1038</v>
      </c>
      <c r="C553" s="11" t="s">
        <v>9</v>
      </c>
      <c r="D553" s="11" t="s">
        <v>1039</v>
      </c>
      <c r="E553" s="12">
        <v>3</v>
      </c>
      <c r="F553" s="13">
        <v>1800</v>
      </c>
      <c r="G553" s="11" t="s">
        <v>970</v>
      </c>
    </row>
    <row r="554" s="3" customFormat="1" ht="18" customHeight="1" spans="1:7">
      <c r="A554" s="10">
        <v>552</v>
      </c>
      <c r="B554" s="11" t="s">
        <v>1040</v>
      </c>
      <c r="C554" s="11" t="s">
        <v>9</v>
      </c>
      <c r="D554" s="11" t="s">
        <v>1041</v>
      </c>
      <c r="E554" s="12">
        <v>3</v>
      </c>
      <c r="F554" s="13">
        <v>1800</v>
      </c>
      <c r="G554" s="11" t="s">
        <v>970</v>
      </c>
    </row>
    <row r="555" s="3" customFormat="1" ht="18" customHeight="1" spans="1:7">
      <c r="A555" s="10">
        <v>553</v>
      </c>
      <c r="B555" s="11" t="s">
        <v>1042</v>
      </c>
      <c r="C555" s="11" t="str">
        <f t="shared" ref="C555:C609" si="0">IF(MOD(MID(D555,17,1),2),"男","女")</f>
        <v>男</v>
      </c>
      <c r="D555" s="11" t="s">
        <v>1043</v>
      </c>
      <c r="E555" s="12">
        <v>3</v>
      </c>
      <c r="F555" s="13">
        <v>1800</v>
      </c>
      <c r="G555" s="11" t="s">
        <v>1044</v>
      </c>
    </row>
    <row r="556" s="3" customFormat="1" ht="18" customHeight="1" spans="1:7">
      <c r="A556" s="10">
        <v>554</v>
      </c>
      <c r="B556" s="11" t="s">
        <v>1045</v>
      </c>
      <c r="C556" s="11" t="str">
        <f t="shared" si="0"/>
        <v>女</v>
      </c>
      <c r="D556" s="11" t="s">
        <v>1046</v>
      </c>
      <c r="E556" s="12">
        <v>2</v>
      </c>
      <c r="F556" s="13">
        <v>1200</v>
      </c>
      <c r="G556" s="11" t="s">
        <v>1044</v>
      </c>
    </row>
    <row r="557" s="3" customFormat="1" ht="18" customHeight="1" spans="1:7">
      <c r="A557" s="10">
        <v>555</v>
      </c>
      <c r="B557" s="11" t="s">
        <v>209</v>
      </c>
      <c r="C557" s="11" t="str">
        <f t="shared" si="0"/>
        <v>男</v>
      </c>
      <c r="D557" s="11" t="s">
        <v>1047</v>
      </c>
      <c r="E557" s="12">
        <v>2</v>
      </c>
      <c r="F557" s="13">
        <v>1200</v>
      </c>
      <c r="G557" s="11" t="s">
        <v>1044</v>
      </c>
    </row>
    <row r="558" s="3" customFormat="1" ht="18" customHeight="1" spans="1:7">
      <c r="A558" s="10">
        <v>556</v>
      </c>
      <c r="B558" s="11" t="s">
        <v>1048</v>
      </c>
      <c r="C558" s="11" t="str">
        <f t="shared" si="0"/>
        <v>女</v>
      </c>
      <c r="D558" s="11" t="s">
        <v>1049</v>
      </c>
      <c r="E558" s="12">
        <v>3</v>
      </c>
      <c r="F558" s="13">
        <v>1800</v>
      </c>
      <c r="G558" s="11" t="s">
        <v>1044</v>
      </c>
    </row>
    <row r="559" s="3" customFormat="1" ht="18" customHeight="1" spans="1:7">
      <c r="A559" s="10">
        <v>557</v>
      </c>
      <c r="B559" s="11" t="s">
        <v>1050</v>
      </c>
      <c r="C559" s="11" t="str">
        <f t="shared" si="0"/>
        <v>女</v>
      </c>
      <c r="D559" s="11" t="s">
        <v>1051</v>
      </c>
      <c r="E559" s="12">
        <v>2</v>
      </c>
      <c r="F559" s="13">
        <v>1200</v>
      </c>
      <c r="G559" s="11" t="s">
        <v>1044</v>
      </c>
    </row>
    <row r="560" s="3" customFormat="1" ht="18" customHeight="1" spans="1:7">
      <c r="A560" s="10">
        <v>558</v>
      </c>
      <c r="B560" s="11" t="s">
        <v>1052</v>
      </c>
      <c r="C560" s="11" t="str">
        <f t="shared" si="0"/>
        <v>女</v>
      </c>
      <c r="D560" s="11" t="s">
        <v>1053</v>
      </c>
      <c r="E560" s="12">
        <v>2</v>
      </c>
      <c r="F560" s="13">
        <v>1200</v>
      </c>
      <c r="G560" s="11" t="s">
        <v>1044</v>
      </c>
    </row>
    <row r="561" s="3" customFormat="1" ht="18" customHeight="1" spans="1:7">
      <c r="A561" s="10">
        <v>559</v>
      </c>
      <c r="B561" s="11" t="s">
        <v>277</v>
      </c>
      <c r="C561" s="11" t="str">
        <f t="shared" si="0"/>
        <v>男</v>
      </c>
      <c r="D561" s="11" t="s">
        <v>1054</v>
      </c>
      <c r="E561" s="12">
        <v>2</v>
      </c>
      <c r="F561" s="13">
        <v>1200</v>
      </c>
      <c r="G561" s="11" t="s">
        <v>1044</v>
      </c>
    </row>
    <row r="562" s="3" customFormat="1" ht="18" customHeight="1" spans="1:7">
      <c r="A562" s="10">
        <v>560</v>
      </c>
      <c r="B562" s="11" t="s">
        <v>1055</v>
      </c>
      <c r="C562" s="11" t="str">
        <f t="shared" si="0"/>
        <v>女</v>
      </c>
      <c r="D562" s="11" t="s">
        <v>1056</v>
      </c>
      <c r="E562" s="12">
        <v>2</v>
      </c>
      <c r="F562" s="13">
        <v>1200</v>
      </c>
      <c r="G562" s="11" t="s">
        <v>1044</v>
      </c>
    </row>
    <row r="563" s="3" customFormat="1" ht="18" customHeight="1" spans="1:7">
      <c r="A563" s="10">
        <v>561</v>
      </c>
      <c r="B563" s="11" t="s">
        <v>1057</v>
      </c>
      <c r="C563" s="11" t="str">
        <f t="shared" si="0"/>
        <v>女</v>
      </c>
      <c r="D563" s="11" t="s">
        <v>1058</v>
      </c>
      <c r="E563" s="12">
        <v>2</v>
      </c>
      <c r="F563" s="13">
        <v>1200</v>
      </c>
      <c r="G563" s="11" t="s">
        <v>1044</v>
      </c>
    </row>
    <row r="564" s="3" customFormat="1" ht="18" customHeight="1" spans="1:7">
      <c r="A564" s="10">
        <v>562</v>
      </c>
      <c r="B564" s="11" t="s">
        <v>1017</v>
      </c>
      <c r="C564" s="11" t="str">
        <f t="shared" si="0"/>
        <v>女</v>
      </c>
      <c r="D564" s="11" t="s">
        <v>1059</v>
      </c>
      <c r="E564" s="12">
        <v>3</v>
      </c>
      <c r="F564" s="13">
        <v>1800</v>
      </c>
      <c r="G564" s="11" t="s">
        <v>1044</v>
      </c>
    </row>
    <row r="565" s="3" customFormat="1" ht="18" customHeight="1" spans="1:7">
      <c r="A565" s="10">
        <v>563</v>
      </c>
      <c r="B565" s="11" t="s">
        <v>1060</v>
      </c>
      <c r="C565" s="11" t="str">
        <f t="shared" si="0"/>
        <v>女</v>
      </c>
      <c r="D565" s="11" t="s">
        <v>1061</v>
      </c>
      <c r="E565" s="12">
        <v>3</v>
      </c>
      <c r="F565" s="13">
        <v>1800</v>
      </c>
      <c r="G565" s="11" t="s">
        <v>1044</v>
      </c>
    </row>
    <row r="566" s="3" customFormat="1" ht="18" customHeight="1" spans="1:7">
      <c r="A566" s="10">
        <v>564</v>
      </c>
      <c r="B566" s="11" t="s">
        <v>1062</v>
      </c>
      <c r="C566" s="11" t="str">
        <f t="shared" si="0"/>
        <v>男</v>
      </c>
      <c r="D566" s="11" t="s">
        <v>1063</v>
      </c>
      <c r="E566" s="12">
        <v>3</v>
      </c>
      <c r="F566" s="13">
        <v>1800</v>
      </c>
      <c r="G566" s="11" t="s">
        <v>1044</v>
      </c>
    </row>
    <row r="567" s="3" customFormat="1" ht="18" customHeight="1" spans="1:7">
      <c r="A567" s="10">
        <v>565</v>
      </c>
      <c r="B567" s="11" t="s">
        <v>1064</v>
      </c>
      <c r="C567" s="11" t="str">
        <f t="shared" si="0"/>
        <v>男</v>
      </c>
      <c r="D567" s="11" t="s">
        <v>1065</v>
      </c>
      <c r="E567" s="12">
        <v>3</v>
      </c>
      <c r="F567" s="13">
        <v>1800</v>
      </c>
      <c r="G567" s="11" t="s">
        <v>1044</v>
      </c>
    </row>
    <row r="568" s="3" customFormat="1" ht="18" customHeight="1" spans="1:7">
      <c r="A568" s="10">
        <v>566</v>
      </c>
      <c r="B568" s="11" t="s">
        <v>1066</v>
      </c>
      <c r="C568" s="11" t="str">
        <f t="shared" si="0"/>
        <v>女</v>
      </c>
      <c r="D568" s="11" t="s">
        <v>1067</v>
      </c>
      <c r="E568" s="12">
        <v>2</v>
      </c>
      <c r="F568" s="13">
        <v>1200</v>
      </c>
      <c r="G568" s="11" t="s">
        <v>1044</v>
      </c>
    </row>
    <row r="569" s="3" customFormat="1" ht="18" customHeight="1" spans="1:7">
      <c r="A569" s="10">
        <v>567</v>
      </c>
      <c r="B569" s="11" t="s">
        <v>1068</v>
      </c>
      <c r="C569" s="11" t="str">
        <f t="shared" si="0"/>
        <v>女</v>
      </c>
      <c r="D569" s="11" t="s">
        <v>1069</v>
      </c>
      <c r="E569" s="12">
        <v>2</v>
      </c>
      <c r="F569" s="13">
        <v>1200</v>
      </c>
      <c r="G569" s="11" t="s">
        <v>1044</v>
      </c>
    </row>
    <row r="570" s="3" customFormat="1" ht="18" customHeight="1" spans="1:7">
      <c r="A570" s="10">
        <v>568</v>
      </c>
      <c r="B570" s="11" t="s">
        <v>1070</v>
      </c>
      <c r="C570" s="11" t="str">
        <f t="shared" si="0"/>
        <v>女</v>
      </c>
      <c r="D570" s="11" t="s">
        <v>1071</v>
      </c>
      <c r="E570" s="12">
        <v>2</v>
      </c>
      <c r="F570" s="13">
        <v>1200</v>
      </c>
      <c r="G570" s="11" t="s">
        <v>1044</v>
      </c>
    </row>
    <row r="571" s="3" customFormat="1" ht="18" customHeight="1" spans="1:7">
      <c r="A571" s="10">
        <v>569</v>
      </c>
      <c r="B571" s="11" t="s">
        <v>411</v>
      </c>
      <c r="C571" s="11" t="str">
        <f t="shared" si="0"/>
        <v>女</v>
      </c>
      <c r="D571" s="11" t="s">
        <v>1072</v>
      </c>
      <c r="E571" s="12">
        <v>2</v>
      </c>
      <c r="F571" s="13">
        <v>1200</v>
      </c>
      <c r="G571" s="11" t="s">
        <v>1044</v>
      </c>
    </row>
    <row r="572" s="3" customFormat="1" ht="18" customHeight="1" spans="1:7">
      <c r="A572" s="10">
        <v>570</v>
      </c>
      <c r="B572" s="11" t="s">
        <v>212</v>
      </c>
      <c r="C572" s="11" t="str">
        <f t="shared" si="0"/>
        <v>女</v>
      </c>
      <c r="D572" s="11" t="s">
        <v>1073</v>
      </c>
      <c r="E572" s="12">
        <v>2</v>
      </c>
      <c r="F572" s="13">
        <v>1200</v>
      </c>
      <c r="G572" s="11" t="s">
        <v>1044</v>
      </c>
    </row>
    <row r="573" s="3" customFormat="1" ht="18" customHeight="1" spans="1:7">
      <c r="A573" s="10">
        <v>571</v>
      </c>
      <c r="B573" s="11" t="s">
        <v>1074</v>
      </c>
      <c r="C573" s="11" t="str">
        <f t="shared" si="0"/>
        <v>男</v>
      </c>
      <c r="D573" s="11" t="s">
        <v>1075</v>
      </c>
      <c r="E573" s="12">
        <v>3</v>
      </c>
      <c r="F573" s="13">
        <v>1800</v>
      </c>
      <c r="G573" s="11" t="s">
        <v>1044</v>
      </c>
    </row>
    <row r="574" s="3" customFormat="1" ht="18" customHeight="1" spans="1:7">
      <c r="A574" s="10">
        <v>572</v>
      </c>
      <c r="B574" s="11" t="s">
        <v>1076</v>
      </c>
      <c r="C574" s="11" t="str">
        <f t="shared" si="0"/>
        <v>男</v>
      </c>
      <c r="D574" s="11" t="s">
        <v>1077</v>
      </c>
      <c r="E574" s="12">
        <v>2</v>
      </c>
      <c r="F574" s="13">
        <v>1200</v>
      </c>
      <c r="G574" s="11" t="s">
        <v>1044</v>
      </c>
    </row>
    <row r="575" s="3" customFormat="1" ht="18" customHeight="1" spans="1:7">
      <c r="A575" s="10">
        <v>573</v>
      </c>
      <c r="B575" s="11" t="s">
        <v>21</v>
      </c>
      <c r="C575" s="11" t="str">
        <f t="shared" si="0"/>
        <v>女</v>
      </c>
      <c r="D575" s="11" t="s">
        <v>1078</v>
      </c>
      <c r="E575" s="12">
        <v>2</v>
      </c>
      <c r="F575" s="13">
        <v>1200</v>
      </c>
      <c r="G575" s="11" t="s">
        <v>1044</v>
      </c>
    </row>
    <row r="576" s="3" customFormat="1" ht="18" customHeight="1" spans="1:7">
      <c r="A576" s="10">
        <v>574</v>
      </c>
      <c r="B576" s="11" t="s">
        <v>445</v>
      </c>
      <c r="C576" s="11" t="str">
        <f t="shared" si="0"/>
        <v>女</v>
      </c>
      <c r="D576" s="11" t="s">
        <v>1079</v>
      </c>
      <c r="E576" s="12">
        <v>2</v>
      </c>
      <c r="F576" s="13">
        <v>1200</v>
      </c>
      <c r="G576" s="11" t="s">
        <v>1044</v>
      </c>
    </row>
    <row r="577" s="3" customFormat="1" ht="18" customHeight="1" spans="1:7">
      <c r="A577" s="10">
        <v>575</v>
      </c>
      <c r="B577" s="11" t="s">
        <v>258</v>
      </c>
      <c r="C577" s="11" t="str">
        <f t="shared" si="0"/>
        <v>女</v>
      </c>
      <c r="D577" s="11" t="s">
        <v>1080</v>
      </c>
      <c r="E577" s="12">
        <v>3</v>
      </c>
      <c r="F577" s="13">
        <v>1800</v>
      </c>
      <c r="G577" s="11" t="s">
        <v>1044</v>
      </c>
    </row>
    <row r="578" s="3" customFormat="1" ht="18" customHeight="1" spans="1:7">
      <c r="A578" s="10">
        <v>576</v>
      </c>
      <c r="B578" s="11" t="s">
        <v>1081</v>
      </c>
      <c r="C578" s="11" t="str">
        <f t="shared" si="0"/>
        <v>女</v>
      </c>
      <c r="D578" s="11" t="s">
        <v>1082</v>
      </c>
      <c r="E578" s="12">
        <v>3</v>
      </c>
      <c r="F578" s="13">
        <v>1800</v>
      </c>
      <c r="G578" s="11" t="s">
        <v>1044</v>
      </c>
    </row>
    <row r="579" s="3" customFormat="1" ht="18" customHeight="1" spans="1:7">
      <c r="A579" s="10">
        <v>577</v>
      </c>
      <c r="B579" s="11" t="s">
        <v>649</v>
      </c>
      <c r="C579" s="11" t="str">
        <f t="shared" si="0"/>
        <v>女</v>
      </c>
      <c r="D579" s="11" t="s">
        <v>1083</v>
      </c>
      <c r="E579" s="12">
        <v>3</v>
      </c>
      <c r="F579" s="13">
        <v>1800</v>
      </c>
      <c r="G579" s="11" t="s">
        <v>1044</v>
      </c>
    </row>
    <row r="580" s="3" customFormat="1" ht="18" customHeight="1" spans="1:7">
      <c r="A580" s="10">
        <v>578</v>
      </c>
      <c r="B580" s="11" t="s">
        <v>1084</v>
      </c>
      <c r="C580" s="11" t="str">
        <f t="shared" si="0"/>
        <v>男</v>
      </c>
      <c r="D580" s="11" t="s">
        <v>1085</v>
      </c>
      <c r="E580" s="12">
        <v>2</v>
      </c>
      <c r="F580" s="13">
        <v>1200</v>
      </c>
      <c r="G580" s="11" t="s">
        <v>1044</v>
      </c>
    </row>
    <row r="581" s="3" customFormat="1" ht="18" customHeight="1" spans="1:7">
      <c r="A581" s="10">
        <v>579</v>
      </c>
      <c r="B581" s="11" t="s">
        <v>1086</v>
      </c>
      <c r="C581" s="11" t="str">
        <f t="shared" si="0"/>
        <v>男</v>
      </c>
      <c r="D581" s="11" t="s">
        <v>1087</v>
      </c>
      <c r="E581" s="12">
        <v>3</v>
      </c>
      <c r="F581" s="13">
        <v>1800</v>
      </c>
      <c r="G581" s="11" t="s">
        <v>1044</v>
      </c>
    </row>
    <row r="582" s="3" customFormat="1" ht="18" customHeight="1" spans="1:7">
      <c r="A582" s="10">
        <v>580</v>
      </c>
      <c r="B582" s="11" t="s">
        <v>1088</v>
      </c>
      <c r="C582" s="11" t="str">
        <f t="shared" si="0"/>
        <v>女</v>
      </c>
      <c r="D582" s="11" t="s">
        <v>1089</v>
      </c>
      <c r="E582" s="12">
        <v>2</v>
      </c>
      <c r="F582" s="13">
        <v>1200</v>
      </c>
      <c r="G582" s="11" t="s">
        <v>1044</v>
      </c>
    </row>
    <row r="583" s="3" customFormat="1" ht="18" customHeight="1" spans="1:7">
      <c r="A583" s="10">
        <v>581</v>
      </c>
      <c r="B583" s="11" t="s">
        <v>1090</v>
      </c>
      <c r="C583" s="11" t="str">
        <f t="shared" si="0"/>
        <v>男</v>
      </c>
      <c r="D583" s="11" t="s">
        <v>1091</v>
      </c>
      <c r="E583" s="12">
        <v>3</v>
      </c>
      <c r="F583" s="13">
        <v>1800</v>
      </c>
      <c r="G583" s="11" t="s">
        <v>1044</v>
      </c>
    </row>
    <row r="584" s="3" customFormat="1" ht="18" customHeight="1" spans="1:7">
      <c r="A584" s="10">
        <v>582</v>
      </c>
      <c r="B584" s="11" t="s">
        <v>1092</v>
      </c>
      <c r="C584" s="11" t="str">
        <f t="shared" si="0"/>
        <v>男</v>
      </c>
      <c r="D584" s="11" t="s">
        <v>1093</v>
      </c>
      <c r="E584" s="12">
        <v>2</v>
      </c>
      <c r="F584" s="13">
        <v>1200</v>
      </c>
      <c r="G584" s="11" t="s">
        <v>1044</v>
      </c>
    </row>
    <row r="585" s="3" customFormat="1" ht="18" customHeight="1" spans="1:7">
      <c r="A585" s="10">
        <v>583</v>
      </c>
      <c r="B585" s="11" t="s">
        <v>1094</v>
      </c>
      <c r="C585" s="11" t="str">
        <f t="shared" si="0"/>
        <v>男</v>
      </c>
      <c r="D585" s="11" t="s">
        <v>1095</v>
      </c>
      <c r="E585" s="12">
        <v>2</v>
      </c>
      <c r="F585" s="13">
        <v>1200</v>
      </c>
      <c r="G585" s="11" t="s">
        <v>1044</v>
      </c>
    </row>
    <row r="586" s="3" customFormat="1" ht="18" customHeight="1" spans="1:7">
      <c r="A586" s="10">
        <v>584</v>
      </c>
      <c r="B586" s="11" t="s">
        <v>1096</v>
      </c>
      <c r="C586" s="11" t="str">
        <f t="shared" si="0"/>
        <v>男</v>
      </c>
      <c r="D586" s="11" t="s">
        <v>1097</v>
      </c>
      <c r="E586" s="12">
        <v>2</v>
      </c>
      <c r="F586" s="13">
        <v>1200</v>
      </c>
      <c r="G586" s="11" t="s">
        <v>1044</v>
      </c>
    </row>
    <row r="587" s="3" customFormat="1" ht="18" customHeight="1" spans="1:7">
      <c r="A587" s="10">
        <v>585</v>
      </c>
      <c r="B587" s="11" t="s">
        <v>1098</v>
      </c>
      <c r="C587" s="11" t="str">
        <f t="shared" si="0"/>
        <v>男</v>
      </c>
      <c r="D587" s="11" t="s">
        <v>1099</v>
      </c>
      <c r="E587" s="12">
        <v>3</v>
      </c>
      <c r="F587" s="13">
        <v>1800</v>
      </c>
      <c r="G587" s="11" t="s">
        <v>1044</v>
      </c>
    </row>
    <row r="588" s="3" customFormat="1" ht="18" customHeight="1" spans="1:7">
      <c r="A588" s="10">
        <v>586</v>
      </c>
      <c r="B588" s="11" t="s">
        <v>1100</v>
      </c>
      <c r="C588" s="11" t="str">
        <f t="shared" si="0"/>
        <v>男</v>
      </c>
      <c r="D588" s="11" t="s">
        <v>1101</v>
      </c>
      <c r="E588" s="12">
        <v>3</v>
      </c>
      <c r="F588" s="13">
        <v>1800</v>
      </c>
      <c r="G588" s="11" t="s">
        <v>1044</v>
      </c>
    </row>
    <row r="589" s="3" customFormat="1" ht="18" customHeight="1" spans="1:7">
      <c r="A589" s="10">
        <v>587</v>
      </c>
      <c r="B589" s="11" t="s">
        <v>1102</v>
      </c>
      <c r="C589" s="11" t="str">
        <f t="shared" si="0"/>
        <v>女</v>
      </c>
      <c r="D589" s="11" t="s">
        <v>1103</v>
      </c>
      <c r="E589" s="12">
        <v>3</v>
      </c>
      <c r="F589" s="13">
        <v>1800</v>
      </c>
      <c r="G589" s="11" t="s">
        <v>1044</v>
      </c>
    </row>
    <row r="590" s="3" customFormat="1" ht="18" customHeight="1" spans="1:7">
      <c r="A590" s="10">
        <v>588</v>
      </c>
      <c r="B590" s="11" t="s">
        <v>1104</v>
      </c>
      <c r="C590" s="11" t="str">
        <f t="shared" si="0"/>
        <v>男</v>
      </c>
      <c r="D590" s="11" t="s">
        <v>1105</v>
      </c>
      <c r="E590" s="12">
        <v>1</v>
      </c>
      <c r="F590" s="13">
        <v>600</v>
      </c>
      <c r="G590" s="11" t="s">
        <v>1044</v>
      </c>
    </row>
    <row r="591" s="3" customFormat="1" ht="18" customHeight="1" spans="1:7">
      <c r="A591" s="10">
        <v>589</v>
      </c>
      <c r="B591" s="11" t="s">
        <v>1106</v>
      </c>
      <c r="C591" s="11" t="str">
        <f t="shared" si="0"/>
        <v>男</v>
      </c>
      <c r="D591" s="11" t="s">
        <v>1107</v>
      </c>
      <c r="E591" s="12">
        <v>1</v>
      </c>
      <c r="F591" s="13">
        <v>600</v>
      </c>
      <c r="G591" s="11" t="s">
        <v>1044</v>
      </c>
    </row>
    <row r="592" s="3" customFormat="1" ht="18" customHeight="1" spans="1:7">
      <c r="A592" s="10">
        <v>590</v>
      </c>
      <c r="B592" s="11" t="s">
        <v>1108</v>
      </c>
      <c r="C592" s="11" t="str">
        <f t="shared" si="0"/>
        <v>男</v>
      </c>
      <c r="D592" s="11" t="s">
        <v>1109</v>
      </c>
      <c r="E592" s="12">
        <v>1</v>
      </c>
      <c r="F592" s="13">
        <v>600</v>
      </c>
      <c r="G592" s="11" t="s">
        <v>1044</v>
      </c>
    </row>
    <row r="593" s="3" customFormat="1" ht="18" customHeight="1" spans="1:7">
      <c r="A593" s="10">
        <v>591</v>
      </c>
      <c r="B593" s="11" t="s">
        <v>1110</v>
      </c>
      <c r="C593" s="11" t="str">
        <f t="shared" si="0"/>
        <v>女</v>
      </c>
      <c r="D593" s="11" t="s">
        <v>1111</v>
      </c>
      <c r="E593" s="12">
        <v>1</v>
      </c>
      <c r="F593" s="13">
        <v>600</v>
      </c>
      <c r="G593" s="11" t="s">
        <v>1044</v>
      </c>
    </row>
    <row r="594" s="3" customFormat="1" ht="18" customHeight="1" spans="1:7">
      <c r="A594" s="10">
        <v>592</v>
      </c>
      <c r="B594" s="11" t="s">
        <v>930</v>
      </c>
      <c r="C594" s="11" t="str">
        <f t="shared" si="0"/>
        <v>女</v>
      </c>
      <c r="D594" s="11" t="s">
        <v>1112</v>
      </c>
      <c r="E594" s="12">
        <v>1</v>
      </c>
      <c r="F594" s="13">
        <v>600</v>
      </c>
      <c r="G594" s="11" t="s">
        <v>1044</v>
      </c>
    </row>
    <row r="595" s="3" customFormat="1" ht="18" customHeight="1" spans="1:7">
      <c r="A595" s="10">
        <v>593</v>
      </c>
      <c r="B595" s="11" t="s">
        <v>1113</v>
      </c>
      <c r="C595" s="11" t="str">
        <f t="shared" si="0"/>
        <v>女</v>
      </c>
      <c r="D595" s="11" t="s">
        <v>1114</v>
      </c>
      <c r="E595" s="12">
        <v>1</v>
      </c>
      <c r="F595" s="13">
        <v>600</v>
      </c>
      <c r="G595" s="11" t="s">
        <v>1044</v>
      </c>
    </row>
    <row r="596" s="3" customFormat="1" ht="18" customHeight="1" spans="1:7">
      <c r="A596" s="10">
        <v>594</v>
      </c>
      <c r="B596" s="11" t="s">
        <v>1115</v>
      </c>
      <c r="C596" s="11" t="str">
        <f t="shared" si="0"/>
        <v>女</v>
      </c>
      <c r="D596" s="11" t="s">
        <v>1116</v>
      </c>
      <c r="E596" s="12">
        <v>1</v>
      </c>
      <c r="F596" s="13">
        <v>600</v>
      </c>
      <c r="G596" s="11" t="s">
        <v>1044</v>
      </c>
    </row>
    <row r="597" s="3" customFormat="1" ht="18" customHeight="1" spans="1:7">
      <c r="A597" s="10">
        <v>595</v>
      </c>
      <c r="B597" s="11" t="s">
        <v>775</v>
      </c>
      <c r="C597" s="11" t="str">
        <f t="shared" si="0"/>
        <v>男</v>
      </c>
      <c r="D597" s="11" t="s">
        <v>1117</v>
      </c>
      <c r="E597" s="12">
        <v>1</v>
      </c>
      <c r="F597" s="13">
        <v>600</v>
      </c>
      <c r="G597" s="11" t="s">
        <v>1044</v>
      </c>
    </row>
    <row r="598" s="3" customFormat="1" ht="18" customHeight="1" spans="1:7">
      <c r="A598" s="10">
        <v>596</v>
      </c>
      <c r="B598" s="11" t="s">
        <v>1118</v>
      </c>
      <c r="C598" s="11" t="str">
        <f t="shared" si="0"/>
        <v>男</v>
      </c>
      <c r="D598" s="11" t="s">
        <v>1119</v>
      </c>
      <c r="E598" s="12">
        <v>1</v>
      </c>
      <c r="F598" s="13">
        <v>600</v>
      </c>
      <c r="G598" s="11" t="s">
        <v>1044</v>
      </c>
    </row>
    <row r="599" s="3" customFormat="1" ht="18" customHeight="1" spans="1:7">
      <c r="A599" s="10">
        <v>597</v>
      </c>
      <c r="B599" s="11" t="s">
        <v>1120</v>
      </c>
      <c r="C599" s="11" t="str">
        <f t="shared" si="0"/>
        <v>男</v>
      </c>
      <c r="D599" s="11" t="s">
        <v>1121</v>
      </c>
      <c r="E599" s="12">
        <v>1</v>
      </c>
      <c r="F599" s="13">
        <v>600</v>
      </c>
      <c r="G599" s="11" t="s">
        <v>1044</v>
      </c>
    </row>
    <row r="600" s="3" customFormat="1" ht="18" customHeight="1" spans="1:7">
      <c r="A600" s="10">
        <v>598</v>
      </c>
      <c r="B600" s="11" t="s">
        <v>1122</v>
      </c>
      <c r="C600" s="11" t="str">
        <f t="shared" si="0"/>
        <v>女</v>
      </c>
      <c r="D600" s="11" t="s">
        <v>1123</v>
      </c>
      <c r="E600" s="12">
        <v>1</v>
      </c>
      <c r="F600" s="13">
        <v>600</v>
      </c>
      <c r="G600" s="11" t="s">
        <v>1044</v>
      </c>
    </row>
    <row r="601" s="3" customFormat="1" ht="18" customHeight="1" spans="1:7">
      <c r="A601" s="10">
        <v>599</v>
      </c>
      <c r="B601" s="11" t="s">
        <v>1124</v>
      </c>
      <c r="C601" s="11" t="str">
        <f t="shared" si="0"/>
        <v>男</v>
      </c>
      <c r="D601" s="11" t="s">
        <v>1125</v>
      </c>
      <c r="E601" s="12">
        <v>1</v>
      </c>
      <c r="F601" s="13">
        <v>600</v>
      </c>
      <c r="G601" s="11" t="s">
        <v>1044</v>
      </c>
    </row>
    <row r="602" s="3" customFormat="1" ht="18" customHeight="1" spans="1:7">
      <c r="A602" s="10">
        <v>600</v>
      </c>
      <c r="B602" s="11" t="s">
        <v>113</v>
      </c>
      <c r="C602" s="11" t="str">
        <f t="shared" si="0"/>
        <v>男</v>
      </c>
      <c r="D602" s="11" t="s">
        <v>1126</v>
      </c>
      <c r="E602" s="12">
        <v>1</v>
      </c>
      <c r="F602" s="13">
        <v>600</v>
      </c>
      <c r="G602" s="11" t="s">
        <v>1044</v>
      </c>
    </row>
    <row r="603" s="3" customFormat="1" ht="18" customHeight="1" spans="1:7">
      <c r="A603" s="10">
        <v>601</v>
      </c>
      <c r="B603" s="11" t="s">
        <v>1127</v>
      </c>
      <c r="C603" s="11" t="str">
        <f t="shared" si="0"/>
        <v>女</v>
      </c>
      <c r="D603" s="11" t="s">
        <v>1128</v>
      </c>
      <c r="E603" s="12">
        <v>1</v>
      </c>
      <c r="F603" s="13">
        <v>600</v>
      </c>
      <c r="G603" s="11" t="s">
        <v>1044</v>
      </c>
    </row>
    <row r="604" s="3" customFormat="1" ht="18" customHeight="1" spans="1:7">
      <c r="A604" s="10">
        <v>602</v>
      </c>
      <c r="B604" s="11" t="s">
        <v>1129</v>
      </c>
      <c r="C604" s="11" t="str">
        <f t="shared" si="0"/>
        <v>男</v>
      </c>
      <c r="D604" s="11" t="s">
        <v>1130</v>
      </c>
      <c r="E604" s="12">
        <v>1</v>
      </c>
      <c r="F604" s="13">
        <v>600</v>
      </c>
      <c r="G604" s="11" t="s">
        <v>1044</v>
      </c>
    </row>
    <row r="605" s="3" customFormat="1" ht="18" customHeight="1" spans="1:7">
      <c r="A605" s="10">
        <v>603</v>
      </c>
      <c r="B605" s="11" t="s">
        <v>1131</v>
      </c>
      <c r="C605" s="11" t="str">
        <f t="shared" si="0"/>
        <v>男</v>
      </c>
      <c r="D605" s="11" t="s">
        <v>1132</v>
      </c>
      <c r="E605" s="12">
        <v>1</v>
      </c>
      <c r="F605" s="13">
        <v>600</v>
      </c>
      <c r="G605" s="11" t="s">
        <v>1044</v>
      </c>
    </row>
    <row r="606" s="3" customFormat="1" ht="18" customHeight="1" spans="1:7">
      <c r="A606" s="10">
        <v>604</v>
      </c>
      <c r="B606" s="11" t="s">
        <v>1133</v>
      </c>
      <c r="C606" s="11" t="str">
        <f t="shared" si="0"/>
        <v>男</v>
      </c>
      <c r="D606" s="11" t="s">
        <v>1134</v>
      </c>
      <c r="E606" s="12">
        <v>1</v>
      </c>
      <c r="F606" s="13">
        <v>600</v>
      </c>
      <c r="G606" s="11" t="s">
        <v>1044</v>
      </c>
    </row>
    <row r="607" s="3" customFormat="1" ht="18" customHeight="1" spans="1:7">
      <c r="A607" s="10">
        <v>605</v>
      </c>
      <c r="B607" s="11" t="s">
        <v>1135</v>
      </c>
      <c r="C607" s="11" t="str">
        <f t="shared" si="0"/>
        <v>男</v>
      </c>
      <c r="D607" s="11" t="s">
        <v>1136</v>
      </c>
      <c r="E607" s="12">
        <v>1</v>
      </c>
      <c r="F607" s="13">
        <v>600</v>
      </c>
      <c r="G607" s="11" t="s">
        <v>1044</v>
      </c>
    </row>
    <row r="608" s="3" customFormat="1" ht="18" customHeight="1" spans="1:7">
      <c r="A608" s="10">
        <v>606</v>
      </c>
      <c r="B608" s="11" t="s">
        <v>1137</v>
      </c>
      <c r="C608" s="11" t="str">
        <f t="shared" si="0"/>
        <v>男</v>
      </c>
      <c r="D608" s="11" t="s">
        <v>1138</v>
      </c>
      <c r="E608" s="12">
        <v>1</v>
      </c>
      <c r="F608" s="13">
        <v>600</v>
      </c>
      <c r="G608" s="11" t="s">
        <v>1044</v>
      </c>
    </row>
    <row r="609" s="3" customFormat="1" ht="18" customHeight="1" spans="1:7">
      <c r="A609" s="10">
        <v>607</v>
      </c>
      <c r="B609" s="11" t="s">
        <v>1139</v>
      </c>
      <c r="C609" s="11" t="str">
        <f t="shared" si="0"/>
        <v>男</v>
      </c>
      <c r="D609" s="11" t="s">
        <v>1140</v>
      </c>
      <c r="E609" s="12">
        <v>1</v>
      </c>
      <c r="F609" s="13">
        <v>600</v>
      </c>
      <c r="G609" s="11" t="s">
        <v>1044</v>
      </c>
    </row>
    <row r="610" s="3" customFormat="1" ht="18" customHeight="1" spans="1:7">
      <c r="A610" s="10">
        <v>608</v>
      </c>
      <c r="B610" s="11" t="s">
        <v>587</v>
      </c>
      <c r="C610" s="11" t="s">
        <v>15</v>
      </c>
      <c r="D610" s="11" t="s">
        <v>1141</v>
      </c>
      <c r="E610" s="12">
        <v>3</v>
      </c>
      <c r="F610" s="13">
        <v>1800</v>
      </c>
      <c r="G610" s="11" t="s">
        <v>1142</v>
      </c>
    </row>
    <row r="611" s="3" customFormat="1" ht="18" customHeight="1" spans="1:7">
      <c r="A611" s="10">
        <v>609</v>
      </c>
      <c r="B611" s="11" t="s">
        <v>1143</v>
      </c>
      <c r="C611" s="11" t="s">
        <v>9</v>
      </c>
      <c r="D611" s="11" t="s">
        <v>1144</v>
      </c>
      <c r="E611" s="12">
        <v>3</v>
      </c>
      <c r="F611" s="13">
        <v>1800</v>
      </c>
      <c r="G611" s="11" t="s">
        <v>1142</v>
      </c>
    </row>
    <row r="612" s="3" customFormat="1" ht="18" customHeight="1" spans="1:7">
      <c r="A612" s="10">
        <v>610</v>
      </c>
      <c r="B612" s="11" t="s">
        <v>1145</v>
      </c>
      <c r="C612" s="11" t="s">
        <v>9</v>
      </c>
      <c r="D612" s="11" t="s">
        <v>1146</v>
      </c>
      <c r="E612" s="12">
        <v>3</v>
      </c>
      <c r="F612" s="13">
        <v>1800</v>
      </c>
      <c r="G612" s="11" t="s">
        <v>1142</v>
      </c>
    </row>
    <row r="613" s="3" customFormat="1" ht="18" customHeight="1" spans="1:7">
      <c r="A613" s="10">
        <v>611</v>
      </c>
      <c r="B613" s="11" t="s">
        <v>1147</v>
      </c>
      <c r="C613" s="11" t="s">
        <v>9</v>
      </c>
      <c r="D613" s="11" t="s">
        <v>1148</v>
      </c>
      <c r="E613" s="12">
        <v>3</v>
      </c>
      <c r="F613" s="13">
        <v>1800</v>
      </c>
      <c r="G613" s="11" t="s">
        <v>1142</v>
      </c>
    </row>
    <row r="614" s="3" customFormat="1" ht="18" customHeight="1" spans="1:7">
      <c r="A614" s="10">
        <v>612</v>
      </c>
      <c r="B614" s="11" t="s">
        <v>1149</v>
      </c>
      <c r="C614" s="11" t="s">
        <v>9</v>
      </c>
      <c r="D614" s="11" t="s">
        <v>1150</v>
      </c>
      <c r="E614" s="12">
        <v>3</v>
      </c>
      <c r="F614" s="13">
        <v>1800</v>
      </c>
      <c r="G614" s="11" t="s">
        <v>1142</v>
      </c>
    </row>
    <row r="615" s="3" customFormat="1" ht="18" customHeight="1" spans="1:7">
      <c r="A615" s="10">
        <v>613</v>
      </c>
      <c r="B615" s="11" t="s">
        <v>938</v>
      </c>
      <c r="C615" s="11" t="s">
        <v>9</v>
      </c>
      <c r="D615" s="11" t="s">
        <v>1151</v>
      </c>
      <c r="E615" s="12">
        <v>3</v>
      </c>
      <c r="F615" s="13">
        <v>1800</v>
      </c>
      <c r="G615" s="11" t="s">
        <v>1142</v>
      </c>
    </row>
    <row r="616" s="3" customFormat="1" ht="18" customHeight="1" spans="1:7">
      <c r="A616" s="10">
        <v>614</v>
      </c>
      <c r="B616" s="11" t="s">
        <v>1152</v>
      </c>
      <c r="C616" s="11" t="s">
        <v>15</v>
      </c>
      <c r="D616" s="11" t="s">
        <v>1153</v>
      </c>
      <c r="E616" s="12">
        <v>1</v>
      </c>
      <c r="F616" s="13">
        <v>600</v>
      </c>
      <c r="G616" s="11" t="s">
        <v>1142</v>
      </c>
    </row>
    <row r="617" s="3" customFormat="1" ht="18" customHeight="1" spans="1:7">
      <c r="A617" s="10">
        <v>615</v>
      </c>
      <c r="B617" s="11" t="s">
        <v>1154</v>
      </c>
      <c r="C617" s="11" t="s">
        <v>15</v>
      </c>
      <c r="D617" s="11" t="s">
        <v>1155</v>
      </c>
      <c r="E617" s="12">
        <v>1</v>
      </c>
      <c r="F617" s="13">
        <v>600</v>
      </c>
      <c r="G617" s="11" t="s">
        <v>1142</v>
      </c>
    </row>
    <row r="618" s="3" customFormat="1" ht="18" customHeight="1" spans="1:7">
      <c r="A618" s="10">
        <v>616</v>
      </c>
      <c r="B618" s="11" t="s">
        <v>1156</v>
      </c>
      <c r="C618" s="11" t="s">
        <v>9</v>
      </c>
      <c r="D618" s="11" t="s">
        <v>1157</v>
      </c>
      <c r="E618" s="12">
        <v>2</v>
      </c>
      <c r="F618" s="13">
        <v>1200</v>
      </c>
      <c r="G618" s="11" t="s">
        <v>1142</v>
      </c>
    </row>
    <row r="619" s="3" customFormat="1" ht="18" customHeight="1" spans="1:7">
      <c r="A619" s="10">
        <v>617</v>
      </c>
      <c r="B619" s="11" t="s">
        <v>1158</v>
      </c>
      <c r="C619" s="11" t="s">
        <v>15</v>
      </c>
      <c r="D619" s="11" t="s">
        <v>1159</v>
      </c>
      <c r="E619" s="12">
        <v>2</v>
      </c>
      <c r="F619" s="13">
        <v>1200</v>
      </c>
      <c r="G619" s="11" t="s">
        <v>1142</v>
      </c>
    </row>
    <row r="620" s="3" customFormat="1" ht="18" customHeight="1" spans="1:7">
      <c r="A620" s="10">
        <v>618</v>
      </c>
      <c r="B620" s="11" t="s">
        <v>1160</v>
      </c>
      <c r="C620" s="11" t="s">
        <v>9</v>
      </c>
      <c r="D620" s="11" t="s">
        <v>1161</v>
      </c>
      <c r="E620" s="12">
        <v>3</v>
      </c>
      <c r="F620" s="13">
        <v>1800</v>
      </c>
      <c r="G620" s="11" t="s">
        <v>1142</v>
      </c>
    </row>
    <row r="621" s="3" customFormat="1" ht="18" customHeight="1" spans="1:7">
      <c r="A621" s="10">
        <v>619</v>
      </c>
      <c r="B621" s="11" t="s">
        <v>1162</v>
      </c>
      <c r="C621" s="11" t="s">
        <v>9</v>
      </c>
      <c r="D621" s="11" t="s">
        <v>1163</v>
      </c>
      <c r="E621" s="12">
        <v>3</v>
      </c>
      <c r="F621" s="13">
        <v>1800</v>
      </c>
      <c r="G621" s="11" t="s">
        <v>1142</v>
      </c>
    </row>
    <row r="622" s="3" customFormat="1" ht="18" customHeight="1" spans="1:7">
      <c r="A622" s="10">
        <v>620</v>
      </c>
      <c r="B622" s="11" t="s">
        <v>1164</v>
      </c>
      <c r="C622" s="11" t="s">
        <v>9</v>
      </c>
      <c r="D622" s="11" t="s">
        <v>1165</v>
      </c>
      <c r="E622" s="12">
        <v>3</v>
      </c>
      <c r="F622" s="13">
        <v>1800</v>
      </c>
      <c r="G622" s="11" t="s">
        <v>1142</v>
      </c>
    </row>
    <row r="623" s="3" customFormat="1" ht="18" customHeight="1" spans="1:7">
      <c r="A623" s="10">
        <v>621</v>
      </c>
      <c r="B623" s="11" t="s">
        <v>587</v>
      </c>
      <c r="C623" s="11" t="s">
        <v>9</v>
      </c>
      <c r="D623" s="11" t="s">
        <v>1166</v>
      </c>
      <c r="E623" s="12">
        <v>3</v>
      </c>
      <c r="F623" s="13">
        <v>1800</v>
      </c>
      <c r="G623" s="11" t="s">
        <v>1142</v>
      </c>
    </row>
    <row r="624" s="3" customFormat="1" ht="18" customHeight="1" spans="1:7">
      <c r="A624" s="10">
        <v>622</v>
      </c>
      <c r="B624" s="11" t="s">
        <v>1167</v>
      </c>
      <c r="C624" s="11" t="s">
        <v>9</v>
      </c>
      <c r="D624" s="11" t="s">
        <v>1168</v>
      </c>
      <c r="E624" s="12">
        <v>3</v>
      </c>
      <c r="F624" s="13">
        <v>1800</v>
      </c>
      <c r="G624" s="11" t="s">
        <v>1142</v>
      </c>
    </row>
    <row r="625" s="3" customFormat="1" ht="18" customHeight="1" spans="1:7">
      <c r="A625" s="10">
        <v>623</v>
      </c>
      <c r="B625" s="11" t="s">
        <v>520</v>
      </c>
      <c r="C625" s="11" t="s">
        <v>15</v>
      </c>
      <c r="D625" s="11" t="s">
        <v>1169</v>
      </c>
      <c r="E625" s="12">
        <v>3</v>
      </c>
      <c r="F625" s="13">
        <v>1800</v>
      </c>
      <c r="G625" s="11" t="s">
        <v>1142</v>
      </c>
    </row>
    <row r="626" s="3" customFormat="1" ht="18" customHeight="1" spans="1:7">
      <c r="A626" s="10">
        <v>624</v>
      </c>
      <c r="B626" s="11" t="s">
        <v>1170</v>
      </c>
      <c r="C626" s="11" t="s">
        <v>9</v>
      </c>
      <c r="D626" s="11" t="s">
        <v>1171</v>
      </c>
      <c r="E626" s="12">
        <v>3</v>
      </c>
      <c r="F626" s="13">
        <v>1800</v>
      </c>
      <c r="G626" s="11" t="s">
        <v>1142</v>
      </c>
    </row>
    <row r="627" s="3" customFormat="1" ht="18" customHeight="1" spans="1:7">
      <c r="A627" s="10">
        <v>625</v>
      </c>
      <c r="B627" s="11" t="s">
        <v>1172</v>
      </c>
      <c r="C627" s="11" t="s">
        <v>9</v>
      </c>
      <c r="D627" s="11" t="s">
        <v>1173</v>
      </c>
      <c r="E627" s="12">
        <v>3</v>
      </c>
      <c r="F627" s="13">
        <v>1800</v>
      </c>
      <c r="G627" s="11" t="s">
        <v>1142</v>
      </c>
    </row>
    <row r="628" s="3" customFormat="1" ht="18" customHeight="1" spans="1:7">
      <c r="A628" s="10">
        <v>626</v>
      </c>
      <c r="B628" s="11" t="s">
        <v>1174</v>
      </c>
      <c r="C628" s="11" t="s">
        <v>9</v>
      </c>
      <c r="D628" s="11" t="s">
        <v>1175</v>
      </c>
      <c r="E628" s="12">
        <v>1</v>
      </c>
      <c r="F628" s="13">
        <v>600</v>
      </c>
      <c r="G628" s="11" t="s">
        <v>1142</v>
      </c>
    </row>
    <row r="629" s="3" customFormat="1" ht="18" customHeight="1" spans="1:7">
      <c r="A629" s="10">
        <v>627</v>
      </c>
      <c r="B629" s="11" t="s">
        <v>1176</v>
      </c>
      <c r="C629" s="11" t="s">
        <v>9</v>
      </c>
      <c r="D629" s="11" t="s">
        <v>1177</v>
      </c>
      <c r="E629" s="12">
        <v>2</v>
      </c>
      <c r="F629" s="13">
        <v>1200</v>
      </c>
      <c r="G629" s="11" t="s">
        <v>1142</v>
      </c>
    </row>
    <row r="630" s="3" customFormat="1" ht="18" customHeight="1" spans="1:7">
      <c r="A630" s="10">
        <v>628</v>
      </c>
      <c r="B630" s="11" t="s">
        <v>1178</v>
      </c>
      <c r="C630" s="11" t="s">
        <v>15</v>
      </c>
      <c r="D630" s="11" t="s">
        <v>1179</v>
      </c>
      <c r="E630" s="12">
        <v>1</v>
      </c>
      <c r="F630" s="13">
        <v>600</v>
      </c>
      <c r="G630" s="11" t="s">
        <v>1142</v>
      </c>
    </row>
    <row r="631" s="3" customFormat="1" ht="18" customHeight="1" spans="1:7">
      <c r="A631" s="10">
        <v>629</v>
      </c>
      <c r="B631" s="11" t="s">
        <v>1180</v>
      </c>
      <c r="C631" s="11" t="s">
        <v>9</v>
      </c>
      <c r="D631" s="11" t="s">
        <v>1181</v>
      </c>
      <c r="E631" s="12">
        <v>1</v>
      </c>
      <c r="F631" s="13">
        <v>600</v>
      </c>
      <c r="G631" s="11" t="s">
        <v>1142</v>
      </c>
    </row>
    <row r="632" s="3" customFormat="1" ht="18" customHeight="1" spans="1:7">
      <c r="A632" s="10">
        <v>630</v>
      </c>
      <c r="B632" s="11" t="s">
        <v>379</v>
      </c>
      <c r="C632" s="11" t="s">
        <v>15</v>
      </c>
      <c r="D632" s="11" t="s">
        <v>1182</v>
      </c>
      <c r="E632" s="12">
        <v>2</v>
      </c>
      <c r="F632" s="13">
        <v>1200</v>
      </c>
      <c r="G632" s="11" t="s">
        <v>1142</v>
      </c>
    </row>
    <row r="633" s="3" customFormat="1" ht="18" customHeight="1" spans="1:7">
      <c r="A633" s="10">
        <v>631</v>
      </c>
      <c r="B633" s="11" t="s">
        <v>25</v>
      </c>
      <c r="C633" s="11" t="s">
        <v>9</v>
      </c>
      <c r="D633" s="11" t="s">
        <v>1183</v>
      </c>
      <c r="E633" s="12">
        <v>2</v>
      </c>
      <c r="F633" s="13">
        <v>1200</v>
      </c>
      <c r="G633" s="11" t="s">
        <v>1142</v>
      </c>
    </row>
    <row r="634" s="3" customFormat="1" ht="18" customHeight="1" spans="1:7">
      <c r="A634" s="10">
        <v>632</v>
      </c>
      <c r="B634" s="11" t="s">
        <v>1184</v>
      </c>
      <c r="C634" s="11" t="s">
        <v>15</v>
      </c>
      <c r="D634" s="11" t="s">
        <v>1185</v>
      </c>
      <c r="E634" s="12">
        <v>3</v>
      </c>
      <c r="F634" s="13">
        <v>1800</v>
      </c>
      <c r="G634" s="11" t="s">
        <v>1142</v>
      </c>
    </row>
    <row r="635" s="3" customFormat="1" ht="18" customHeight="1" spans="1:7">
      <c r="A635" s="10">
        <v>633</v>
      </c>
      <c r="B635" s="11" t="s">
        <v>1186</v>
      </c>
      <c r="C635" s="11" t="s">
        <v>9</v>
      </c>
      <c r="D635" s="11" t="s">
        <v>1187</v>
      </c>
      <c r="E635" s="12">
        <v>3</v>
      </c>
      <c r="F635" s="13">
        <v>1800</v>
      </c>
      <c r="G635" s="11" t="s">
        <v>1142</v>
      </c>
    </row>
    <row r="636" s="3" customFormat="1" ht="18" customHeight="1" spans="1:7">
      <c r="A636" s="10">
        <v>634</v>
      </c>
      <c r="B636" s="11" t="s">
        <v>1188</v>
      </c>
      <c r="C636" s="11" t="s">
        <v>9</v>
      </c>
      <c r="D636" s="11" t="s">
        <v>1189</v>
      </c>
      <c r="E636" s="12">
        <v>3</v>
      </c>
      <c r="F636" s="13">
        <v>1800</v>
      </c>
      <c r="G636" s="11" t="s">
        <v>1142</v>
      </c>
    </row>
    <row r="637" s="3" customFormat="1" ht="18" customHeight="1" spans="1:7">
      <c r="A637" s="10">
        <v>635</v>
      </c>
      <c r="B637" s="11" t="s">
        <v>1190</v>
      </c>
      <c r="C637" s="11" t="s">
        <v>9</v>
      </c>
      <c r="D637" s="11" t="s">
        <v>1191</v>
      </c>
      <c r="E637" s="12">
        <v>3</v>
      </c>
      <c r="F637" s="13">
        <v>1800</v>
      </c>
      <c r="G637" s="11" t="s">
        <v>1142</v>
      </c>
    </row>
    <row r="638" s="3" customFormat="1" ht="18" customHeight="1" spans="1:7">
      <c r="A638" s="10">
        <v>636</v>
      </c>
      <c r="B638" s="11" t="s">
        <v>1192</v>
      </c>
      <c r="C638" s="11" t="s">
        <v>9</v>
      </c>
      <c r="D638" s="11" t="s">
        <v>1193</v>
      </c>
      <c r="E638" s="12">
        <v>3</v>
      </c>
      <c r="F638" s="13">
        <v>1800</v>
      </c>
      <c r="G638" s="11" t="s">
        <v>1142</v>
      </c>
    </row>
    <row r="639" s="3" customFormat="1" ht="18" customHeight="1" spans="1:7">
      <c r="A639" s="10">
        <v>637</v>
      </c>
      <c r="B639" s="11" t="s">
        <v>1194</v>
      </c>
      <c r="C639" s="11" t="s">
        <v>9</v>
      </c>
      <c r="D639" s="11" t="s">
        <v>1195</v>
      </c>
      <c r="E639" s="12">
        <v>3</v>
      </c>
      <c r="F639" s="13">
        <v>1800</v>
      </c>
      <c r="G639" s="11" t="s">
        <v>1142</v>
      </c>
    </row>
    <row r="640" s="3" customFormat="1" ht="18" customHeight="1" spans="1:7">
      <c r="A640" s="10">
        <v>638</v>
      </c>
      <c r="B640" s="11" t="s">
        <v>1196</v>
      </c>
      <c r="C640" s="11" t="s">
        <v>15</v>
      </c>
      <c r="D640" s="11" t="s">
        <v>1197</v>
      </c>
      <c r="E640" s="12">
        <v>3</v>
      </c>
      <c r="F640" s="13">
        <v>1800</v>
      </c>
      <c r="G640" s="11" t="s">
        <v>1142</v>
      </c>
    </row>
    <row r="641" s="3" customFormat="1" ht="18" customHeight="1" spans="1:7">
      <c r="A641" s="10">
        <v>639</v>
      </c>
      <c r="B641" s="11" t="s">
        <v>771</v>
      </c>
      <c r="C641" s="11" t="s">
        <v>15</v>
      </c>
      <c r="D641" s="11" t="s">
        <v>1198</v>
      </c>
      <c r="E641" s="12">
        <v>3</v>
      </c>
      <c r="F641" s="13">
        <v>1800</v>
      </c>
      <c r="G641" s="11" t="s">
        <v>1142</v>
      </c>
    </row>
    <row r="642" s="3" customFormat="1" ht="18" customHeight="1" spans="1:7">
      <c r="A642" s="10">
        <v>640</v>
      </c>
      <c r="B642" s="11" t="s">
        <v>87</v>
      </c>
      <c r="C642" s="11" t="s">
        <v>15</v>
      </c>
      <c r="D642" s="11" t="s">
        <v>1199</v>
      </c>
      <c r="E642" s="12">
        <v>3</v>
      </c>
      <c r="F642" s="13">
        <v>1800</v>
      </c>
      <c r="G642" s="11" t="s">
        <v>1142</v>
      </c>
    </row>
    <row r="643" s="3" customFormat="1" ht="18" customHeight="1" spans="1:7">
      <c r="A643" s="10">
        <v>641</v>
      </c>
      <c r="B643" s="11" t="s">
        <v>1200</v>
      </c>
      <c r="C643" s="11" t="s">
        <v>9</v>
      </c>
      <c r="D643" s="11" t="s">
        <v>1201</v>
      </c>
      <c r="E643" s="12">
        <v>3</v>
      </c>
      <c r="F643" s="13">
        <v>1800</v>
      </c>
      <c r="G643" s="11" t="s">
        <v>1142</v>
      </c>
    </row>
    <row r="644" s="3" customFormat="1" ht="18" customHeight="1" spans="1:7">
      <c r="A644" s="10">
        <v>642</v>
      </c>
      <c r="B644" s="11" t="s">
        <v>1202</v>
      </c>
      <c r="C644" s="11" t="s">
        <v>9</v>
      </c>
      <c r="D644" s="11" t="s">
        <v>1203</v>
      </c>
      <c r="E644" s="12">
        <v>3</v>
      </c>
      <c r="F644" s="13">
        <v>1800</v>
      </c>
      <c r="G644" s="11" t="s">
        <v>1142</v>
      </c>
    </row>
    <row r="645" s="3" customFormat="1" ht="18" customHeight="1" spans="1:7">
      <c r="A645" s="10">
        <v>643</v>
      </c>
      <c r="B645" s="11" t="s">
        <v>1204</v>
      </c>
      <c r="C645" s="11" t="s">
        <v>9</v>
      </c>
      <c r="D645" s="11" t="s">
        <v>1205</v>
      </c>
      <c r="E645" s="12">
        <v>3</v>
      </c>
      <c r="F645" s="13">
        <v>1800</v>
      </c>
      <c r="G645" s="11" t="s">
        <v>1142</v>
      </c>
    </row>
    <row r="646" s="3" customFormat="1" ht="18" customHeight="1" spans="1:7">
      <c r="A646" s="10">
        <v>644</v>
      </c>
      <c r="B646" s="11" t="s">
        <v>453</v>
      </c>
      <c r="C646" s="11" t="s">
        <v>15</v>
      </c>
      <c r="D646" s="11" t="s">
        <v>1206</v>
      </c>
      <c r="E646" s="12">
        <v>3</v>
      </c>
      <c r="F646" s="13">
        <v>1800</v>
      </c>
      <c r="G646" s="11" t="s">
        <v>1142</v>
      </c>
    </row>
    <row r="647" s="3" customFormat="1" ht="18" customHeight="1" spans="1:7">
      <c r="A647" s="10">
        <v>645</v>
      </c>
      <c r="B647" s="11" t="s">
        <v>585</v>
      </c>
      <c r="C647" s="11" t="str">
        <f t="shared" ref="C647:C652" si="1">IF(MOD(MID(D647,17,1),2)=0,"女","男")</f>
        <v>男</v>
      </c>
      <c r="D647" s="11" t="s">
        <v>1207</v>
      </c>
      <c r="E647" s="12">
        <v>3</v>
      </c>
      <c r="F647" s="13">
        <v>1800</v>
      </c>
      <c r="G647" s="11" t="s">
        <v>1208</v>
      </c>
    </row>
    <row r="648" s="3" customFormat="1" ht="18" customHeight="1" spans="1:7">
      <c r="A648" s="10">
        <v>646</v>
      </c>
      <c r="B648" s="11" t="s">
        <v>1209</v>
      </c>
      <c r="C648" s="11" t="str">
        <f t="shared" si="1"/>
        <v>女</v>
      </c>
      <c r="D648" s="11" t="s">
        <v>1210</v>
      </c>
      <c r="E648" s="12">
        <v>3</v>
      </c>
      <c r="F648" s="13">
        <v>1800</v>
      </c>
      <c r="G648" s="11" t="s">
        <v>1211</v>
      </c>
    </row>
    <row r="649" s="3" customFormat="1" ht="18" customHeight="1" spans="1:7">
      <c r="A649" s="10">
        <v>647</v>
      </c>
      <c r="B649" s="11" t="s">
        <v>1212</v>
      </c>
      <c r="C649" s="11" t="str">
        <f t="shared" si="1"/>
        <v>男</v>
      </c>
      <c r="D649" s="11" t="s">
        <v>1213</v>
      </c>
      <c r="E649" s="12">
        <v>3</v>
      </c>
      <c r="F649" s="13">
        <v>1800</v>
      </c>
      <c r="G649" s="11" t="s">
        <v>1214</v>
      </c>
    </row>
    <row r="650" s="3" customFormat="1" ht="18" customHeight="1" spans="1:7">
      <c r="A650" s="10">
        <v>648</v>
      </c>
      <c r="B650" s="11" t="s">
        <v>1215</v>
      </c>
      <c r="C650" s="11" t="str">
        <f t="shared" si="1"/>
        <v>女</v>
      </c>
      <c r="D650" s="11" t="s">
        <v>1216</v>
      </c>
      <c r="E650" s="12">
        <v>3</v>
      </c>
      <c r="F650" s="13">
        <v>1800</v>
      </c>
      <c r="G650" s="11" t="s">
        <v>1217</v>
      </c>
    </row>
    <row r="651" s="3" customFormat="1" ht="18" customHeight="1" spans="1:7">
      <c r="A651" s="10">
        <v>649</v>
      </c>
      <c r="B651" s="11" t="s">
        <v>1218</v>
      </c>
      <c r="C651" s="11" t="str">
        <f t="shared" si="1"/>
        <v>女</v>
      </c>
      <c r="D651" s="11" t="s">
        <v>1219</v>
      </c>
      <c r="E651" s="12">
        <v>3</v>
      </c>
      <c r="F651" s="13">
        <v>1800</v>
      </c>
      <c r="G651" s="11" t="s">
        <v>1220</v>
      </c>
    </row>
    <row r="652" s="3" customFormat="1" ht="18" customHeight="1" spans="1:7">
      <c r="A652" s="10">
        <v>650</v>
      </c>
      <c r="B652" s="11" t="s">
        <v>926</v>
      </c>
      <c r="C652" s="11" t="str">
        <f t="shared" si="1"/>
        <v>女</v>
      </c>
      <c r="D652" s="11" t="s">
        <v>1221</v>
      </c>
      <c r="E652" s="12">
        <v>1</v>
      </c>
      <c r="F652" s="13">
        <v>600</v>
      </c>
      <c r="G652" s="11" t="s">
        <v>1222</v>
      </c>
    </row>
    <row r="653" s="3" customFormat="1" ht="18" customHeight="1" spans="1:7">
      <c r="A653" s="10">
        <v>651</v>
      </c>
      <c r="B653" s="11" t="s">
        <v>1223</v>
      </c>
      <c r="C653" s="11" t="str">
        <f>IF(MOD(MID(D653,17,1),2),"男","女")</f>
        <v>男</v>
      </c>
      <c r="D653" s="11" t="s">
        <v>1224</v>
      </c>
      <c r="E653" s="12">
        <v>2</v>
      </c>
      <c r="F653" s="13">
        <v>1200</v>
      </c>
      <c r="G653" s="11" t="s">
        <v>1222</v>
      </c>
    </row>
    <row r="654" s="3" customFormat="1" ht="18" customHeight="1" spans="1:7">
      <c r="A654" s="10">
        <v>652</v>
      </c>
      <c r="B654" s="11" t="s">
        <v>1225</v>
      </c>
      <c r="C654" s="11" t="s">
        <v>9</v>
      </c>
      <c r="D654" s="11" t="s">
        <v>1226</v>
      </c>
      <c r="E654" s="12">
        <v>3</v>
      </c>
      <c r="F654" s="13">
        <v>1800</v>
      </c>
      <c r="G654" s="11" t="s">
        <v>1227</v>
      </c>
    </row>
    <row r="655" s="3" customFormat="1" ht="18" customHeight="1" spans="1:7">
      <c r="A655" s="10">
        <v>653</v>
      </c>
      <c r="B655" s="11" t="s">
        <v>659</v>
      </c>
      <c r="C655" s="11" t="str">
        <f t="shared" ref="C655:C657" si="2">IF(MOD(MID(D655,17,1),2)=0,"女","男")</f>
        <v>男</v>
      </c>
      <c r="D655" s="11" t="s">
        <v>1228</v>
      </c>
      <c r="E655" s="12">
        <v>3</v>
      </c>
      <c r="F655" s="13">
        <v>1800</v>
      </c>
      <c r="G655" s="11" t="s">
        <v>1229</v>
      </c>
    </row>
    <row r="656" s="3" customFormat="1" ht="18" customHeight="1" spans="1:7">
      <c r="A656" s="10">
        <v>654</v>
      </c>
      <c r="B656" s="11" t="s">
        <v>684</v>
      </c>
      <c r="C656" s="11" t="str">
        <f t="shared" si="2"/>
        <v>男</v>
      </c>
      <c r="D656" s="11" t="s">
        <v>1230</v>
      </c>
      <c r="E656" s="12">
        <v>3</v>
      </c>
      <c r="F656" s="13">
        <v>1800</v>
      </c>
      <c r="G656" s="11" t="s">
        <v>1231</v>
      </c>
    </row>
    <row r="657" s="3" customFormat="1" ht="18" customHeight="1" spans="1:7">
      <c r="A657" s="10">
        <v>655</v>
      </c>
      <c r="B657" s="11" t="s">
        <v>1232</v>
      </c>
      <c r="C657" s="11" t="str">
        <f t="shared" si="2"/>
        <v>男</v>
      </c>
      <c r="D657" s="11" t="s">
        <v>1233</v>
      </c>
      <c r="E657" s="12">
        <v>3</v>
      </c>
      <c r="F657" s="13">
        <v>1800</v>
      </c>
      <c r="G657" s="11" t="s">
        <v>1234</v>
      </c>
    </row>
    <row r="658" s="3" customFormat="1" ht="18" customHeight="1" spans="1:7">
      <c r="A658" s="10">
        <v>656</v>
      </c>
      <c r="B658" s="11" t="s">
        <v>1235</v>
      </c>
      <c r="C658" s="11" t="s">
        <v>15</v>
      </c>
      <c r="D658" s="11" t="s">
        <v>1236</v>
      </c>
      <c r="E658" s="12">
        <v>3</v>
      </c>
      <c r="F658" s="13">
        <v>1800</v>
      </c>
      <c r="G658" s="11" t="s">
        <v>389</v>
      </c>
    </row>
    <row r="659" s="3" customFormat="1" ht="18" customHeight="1" spans="1:7">
      <c r="A659" s="10">
        <v>657</v>
      </c>
      <c r="B659" s="11" t="s">
        <v>1237</v>
      </c>
      <c r="C659" s="11" t="s">
        <v>9</v>
      </c>
      <c r="D659" s="11" t="s">
        <v>1238</v>
      </c>
      <c r="E659" s="12">
        <v>3</v>
      </c>
      <c r="F659" s="13">
        <v>1800</v>
      </c>
      <c r="G659" s="11" t="s">
        <v>11</v>
      </c>
    </row>
    <row r="660" s="3" customFormat="1" ht="18" customHeight="1" spans="1:7">
      <c r="A660" s="10">
        <v>658</v>
      </c>
      <c r="B660" s="11" t="s">
        <v>1239</v>
      </c>
      <c r="C660" s="11" t="s">
        <v>15</v>
      </c>
      <c r="D660" s="11" t="s">
        <v>1240</v>
      </c>
      <c r="E660" s="12">
        <v>3</v>
      </c>
      <c r="F660" s="13">
        <v>1800</v>
      </c>
      <c r="G660" s="11" t="s">
        <v>827</v>
      </c>
    </row>
    <row r="661" s="3" customFormat="1" ht="18" customHeight="1" spans="1:7">
      <c r="A661" s="10">
        <v>659</v>
      </c>
      <c r="B661" s="11" t="s">
        <v>1241</v>
      </c>
      <c r="C661" s="11" t="s">
        <v>9</v>
      </c>
      <c r="D661" s="11" t="s">
        <v>1242</v>
      </c>
      <c r="E661" s="12">
        <v>3</v>
      </c>
      <c r="F661" s="13">
        <v>1800</v>
      </c>
      <c r="G661" s="11" t="s">
        <v>671</v>
      </c>
    </row>
    <row r="662" s="3" customFormat="1" ht="18" customHeight="1" spans="1:7">
      <c r="A662" s="10">
        <v>660</v>
      </c>
      <c r="B662" s="11" t="s">
        <v>1243</v>
      </c>
      <c r="C662" s="11" t="s">
        <v>9</v>
      </c>
      <c r="D662" s="11" t="s">
        <v>1244</v>
      </c>
      <c r="E662" s="12">
        <v>3</v>
      </c>
      <c r="F662" s="13">
        <v>1800</v>
      </c>
      <c r="G662" s="11" t="s">
        <v>82</v>
      </c>
    </row>
    <row r="663" s="3" customFormat="1" ht="18" customHeight="1" spans="1:7">
      <c r="A663" s="10">
        <v>661</v>
      </c>
      <c r="B663" s="11" t="s">
        <v>1245</v>
      </c>
      <c r="C663" s="11" t="s">
        <v>9</v>
      </c>
      <c r="D663" s="11" t="s">
        <v>1246</v>
      </c>
      <c r="E663" s="12">
        <v>3</v>
      </c>
      <c r="F663" s="13">
        <v>1800</v>
      </c>
      <c r="G663" s="11" t="s">
        <v>389</v>
      </c>
    </row>
    <row r="664" s="3" customFormat="1" ht="18" customHeight="1" spans="1:7">
      <c r="A664" s="10">
        <v>662</v>
      </c>
      <c r="B664" s="11" t="s">
        <v>1247</v>
      </c>
      <c r="C664" s="11" t="s">
        <v>15</v>
      </c>
      <c r="D664" s="11" t="s">
        <v>1248</v>
      </c>
      <c r="E664" s="12">
        <v>3</v>
      </c>
      <c r="F664" s="13">
        <v>1800</v>
      </c>
      <c r="G664" s="11" t="s">
        <v>389</v>
      </c>
    </row>
    <row r="665" s="3" customFormat="1" ht="18" customHeight="1" spans="1:7">
      <c r="A665" s="10">
        <v>663</v>
      </c>
      <c r="B665" s="11" t="s">
        <v>1249</v>
      </c>
      <c r="C665" s="11" t="s">
        <v>9</v>
      </c>
      <c r="D665" s="11" t="s">
        <v>1250</v>
      </c>
      <c r="E665" s="12">
        <v>3</v>
      </c>
      <c r="F665" s="13">
        <v>1800</v>
      </c>
      <c r="G665" s="11" t="s">
        <v>970</v>
      </c>
    </row>
    <row r="666" s="3" customFormat="1" ht="18" customHeight="1" spans="1:7">
      <c r="A666" s="10">
        <v>664</v>
      </c>
      <c r="B666" s="11" t="s">
        <v>1251</v>
      </c>
      <c r="C666" s="11" t="s">
        <v>9</v>
      </c>
      <c r="D666" s="11" t="s">
        <v>1252</v>
      </c>
      <c r="E666" s="12">
        <v>3</v>
      </c>
      <c r="F666" s="13">
        <v>1800</v>
      </c>
      <c r="G666" s="11" t="s">
        <v>970</v>
      </c>
    </row>
    <row r="667" s="3" customFormat="1" ht="18" customHeight="1" spans="1:7">
      <c r="A667" s="10">
        <v>665</v>
      </c>
      <c r="B667" s="11" t="s">
        <v>1253</v>
      </c>
      <c r="C667" s="11" t="s">
        <v>9</v>
      </c>
      <c r="D667" s="11" t="s">
        <v>1254</v>
      </c>
      <c r="E667" s="12">
        <v>3</v>
      </c>
      <c r="F667" s="13">
        <v>1800</v>
      </c>
      <c r="G667" s="11" t="s">
        <v>59</v>
      </c>
    </row>
    <row r="668" s="3" customFormat="1" ht="18" customHeight="1" spans="1:7">
      <c r="A668" s="10">
        <v>666</v>
      </c>
      <c r="B668" s="11" t="s">
        <v>1255</v>
      </c>
      <c r="C668" s="11" t="s">
        <v>9</v>
      </c>
      <c r="D668" s="11" t="s">
        <v>1256</v>
      </c>
      <c r="E668" s="12">
        <v>3</v>
      </c>
      <c r="F668" s="13">
        <v>1800</v>
      </c>
      <c r="G668" s="11" t="s">
        <v>117</v>
      </c>
    </row>
    <row r="669" s="3" customFormat="1" ht="18" customHeight="1" spans="1:7">
      <c r="A669" s="10">
        <v>667</v>
      </c>
      <c r="B669" s="11" t="s">
        <v>930</v>
      </c>
      <c r="C669" s="11" t="s">
        <v>15</v>
      </c>
      <c r="D669" s="11" t="s">
        <v>1257</v>
      </c>
      <c r="E669" s="12">
        <v>3</v>
      </c>
      <c r="F669" s="13">
        <v>1800</v>
      </c>
      <c r="G669" s="11" t="s">
        <v>189</v>
      </c>
    </row>
    <row r="670" s="3" customFormat="1" ht="18" customHeight="1" spans="1:7">
      <c r="A670" s="10">
        <v>668</v>
      </c>
      <c r="B670" s="11" t="s">
        <v>1258</v>
      </c>
      <c r="C670" s="11" t="str">
        <f>IF(MOD(MID(D670,17,1),2)=0,"女","男")</f>
        <v>女</v>
      </c>
      <c r="D670" s="11" t="s">
        <v>1259</v>
      </c>
      <c r="E670" s="12">
        <v>3</v>
      </c>
      <c r="F670" s="13">
        <v>1800</v>
      </c>
      <c r="G670" s="11" t="s">
        <v>189</v>
      </c>
    </row>
    <row r="671" s="3" customFormat="1" ht="18" customHeight="1" spans="1:7">
      <c r="A671" s="10">
        <v>669</v>
      </c>
      <c r="B671" s="11" t="s">
        <v>1055</v>
      </c>
      <c r="C671" s="11" t="s">
        <v>9</v>
      </c>
      <c r="D671" s="11" t="s">
        <v>1260</v>
      </c>
      <c r="E671" s="12">
        <v>3</v>
      </c>
      <c r="F671" s="13">
        <v>1800</v>
      </c>
      <c r="G671" s="11" t="s">
        <v>189</v>
      </c>
    </row>
    <row r="672" s="3" customFormat="1" ht="18" customHeight="1" spans="1:7">
      <c r="A672" s="10">
        <v>670</v>
      </c>
      <c r="B672" s="11" t="s">
        <v>938</v>
      </c>
      <c r="C672" s="11" t="s">
        <v>9</v>
      </c>
      <c r="D672" s="11" t="s">
        <v>1261</v>
      </c>
      <c r="E672" s="12">
        <v>3</v>
      </c>
      <c r="F672" s="13">
        <v>1800</v>
      </c>
      <c r="G672" s="11" t="s">
        <v>289</v>
      </c>
    </row>
    <row r="673" s="3" customFormat="1" ht="18" customHeight="1" spans="1:7">
      <c r="A673" s="10">
        <v>671</v>
      </c>
      <c r="B673" s="11" t="s">
        <v>1262</v>
      </c>
      <c r="C673" s="11" t="s">
        <v>15</v>
      </c>
      <c r="D673" s="11" t="s">
        <v>1263</v>
      </c>
      <c r="E673" s="12">
        <v>3</v>
      </c>
      <c r="F673" s="13">
        <v>1800</v>
      </c>
      <c r="G673" s="11" t="s">
        <v>289</v>
      </c>
    </row>
    <row r="674" s="3" customFormat="1" ht="18" customHeight="1" spans="1:7">
      <c r="A674" s="10">
        <v>672</v>
      </c>
      <c r="B674" s="11" t="s">
        <v>1264</v>
      </c>
      <c r="C674" s="11" t="s">
        <v>15</v>
      </c>
      <c r="D674" s="11" t="s">
        <v>1265</v>
      </c>
      <c r="E674" s="12">
        <v>3</v>
      </c>
      <c r="F674" s="13">
        <v>1800</v>
      </c>
      <c r="G674" s="11" t="s">
        <v>1044</v>
      </c>
    </row>
    <row r="675" s="3" customFormat="1" ht="18" customHeight="1" spans="1:7">
      <c r="A675" s="10">
        <v>673</v>
      </c>
      <c r="B675" s="11" t="s">
        <v>192</v>
      </c>
      <c r="C675" s="11" t="s">
        <v>9</v>
      </c>
      <c r="D675" s="11" t="s">
        <v>1266</v>
      </c>
      <c r="E675" s="12">
        <v>3</v>
      </c>
      <c r="F675" s="13">
        <v>1800</v>
      </c>
      <c r="G675" s="11" t="s">
        <v>1044</v>
      </c>
    </row>
    <row r="676" s="3" customFormat="1" ht="18" customHeight="1" spans="1:7">
      <c r="A676" s="10">
        <v>674</v>
      </c>
      <c r="B676" s="11" t="s">
        <v>1267</v>
      </c>
      <c r="C676" s="11" t="s">
        <v>15</v>
      </c>
      <c r="D676" s="11" t="s">
        <v>1268</v>
      </c>
      <c r="E676" s="12">
        <v>1</v>
      </c>
      <c r="F676" s="13">
        <v>600</v>
      </c>
      <c r="G676" s="11" t="s">
        <v>1142</v>
      </c>
    </row>
    <row r="677" s="3" customFormat="1" ht="18" customHeight="1" spans="1:7">
      <c r="A677" s="10">
        <v>675</v>
      </c>
      <c r="B677" s="11" t="s">
        <v>411</v>
      </c>
      <c r="C677" s="11" t="s">
        <v>15</v>
      </c>
      <c r="D677" s="11" t="s">
        <v>1269</v>
      </c>
      <c r="E677" s="12">
        <v>2</v>
      </c>
      <c r="F677" s="13">
        <v>1200</v>
      </c>
      <c r="G677" s="11" t="s">
        <v>1142</v>
      </c>
    </row>
    <row r="678" s="3" customFormat="1" ht="18" customHeight="1" spans="1:7">
      <c r="A678" s="10">
        <v>676</v>
      </c>
      <c r="B678" s="11" t="s">
        <v>1270</v>
      </c>
      <c r="C678" s="11" t="s">
        <v>9</v>
      </c>
      <c r="D678" s="11" t="s">
        <v>1271</v>
      </c>
      <c r="E678" s="12">
        <v>3</v>
      </c>
      <c r="F678" s="13">
        <v>1800</v>
      </c>
      <c r="G678" s="11" t="s">
        <v>505</v>
      </c>
    </row>
    <row r="679" s="3" customFormat="1" ht="18" customHeight="1" spans="1:7">
      <c r="A679" s="10">
        <v>677</v>
      </c>
      <c r="B679" s="11" t="s">
        <v>1272</v>
      </c>
      <c r="C679" s="11" t="s">
        <v>15</v>
      </c>
      <c r="D679" s="11" t="s">
        <v>1273</v>
      </c>
      <c r="E679" s="12">
        <v>3</v>
      </c>
      <c r="F679" s="13">
        <v>1800</v>
      </c>
      <c r="G679" s="11" t="s">
        <v>505</v>
      </c>
    </row>
    <row r="680" s="3" customFormat="1" ht="18" customHeight="1" spans="1:7">
      <c r="A680" s="10">
        <v>678</v>
      </c>
      <c r="B680" s="11" t="s">
        <v>1274</v>
      </c>
      <c r="C680" s="11" t="s">
        <v>9</v>
      </c>
      <c r="D680" s="11" t="s">
        <v>1275</v>
      </c>
      <c r="E680" s="12">
        <v>3</v>
      </c>
      <c r="F680" s="13">
        <v>1800</v>
      </c>
      <c r="G680" s="11" t="s">
        <v>505</v>
      </c>
    </row>
    <row r="681" s="3" customFormat="1" ht="18" customHeight="1" spans="1:7">
      <c r="A681" s="10">
        <v>679</v>
      </c>
      <c r="B681" s="11" t="s">
        <v>1276</v>
      </c>
      <c r="C681" s="11" t="str">
        <f>IF(MOD(MID(D681,17,1),2)=0,"女","男")</f>
        <v>男</v>
      </c>
      <c r="D681" s="11" t="s">
        <v>1277</v>
      </c>
      <c r="E681" s="12">
        <v>3</v>
      </c>
      <c r="F681" s="13">
        <v>1800</v>
      </c>
      <c r="G681" s="11" t="s">
        <v>505</v>
      </c>
    </row>
    <row r="682" s="3" customFormat="1" ht="18" customHeight="1" spans="1:7">
      <c r="A682" s="10">
        <v>680</v>
      </c>
      <c r="B682" s="11" t="s">
        <v>1278</v>
      </c>
      <c r="C682" s="11" t="s">
        <v>9</v>
      </c>
      <c r="D682" s="11" t="s">
        <v>1279</v>
      </c>
      <c r="E682" s="12">
        <v>3</v>
      </c>
      <c r="F682" s="13">
        <v>1800</v>
      </c>
      <c r="G682" s="11" t="s">
        <v>505</v>
      </c>
    </row>
    <row r="683" s="3" customFormat="1" ht="18" customHeight="1" spans="1:7">
      <c r="A683" s="10">
        <v>681</v>
      </c>
      <c r="B683" s="11" t="s">
        <v>1280</v>
      </c>
      <c r="C683" s="11" t="s">
        <v>9</v>
      </c>
      <c r="D683" s="11" t="s">
        <v>1281</v>
      </c>
      <c r="E683" s="12">
        <v>3</v>
      </c>
      <c r="F683" s="13">
        <v>1800</v>
      </c>
      <c r="G683" s="11" t="s">
        <v>11</v>
      </c>
    </row>
    <row r="684" s="3" customFormat="1" ht="18" customHeight="1" spans="1:7">
      <c r="A684" s="10">
        <v>682</v>
      </c>
      <c r="B684" s="11" t="s">
        <v>1282</v>
      </c>
      <c r="C684" s="11" t="s">
        <v>9</v>
      </c>
      <c r="D684" s="11" t="s">
        <v>1283</v>
      </c>
      <c r="E684" s="12">
        <v>3</v>
      </c>
      <c r="F684" s="13">
        <v>1800</v>
      </c>
      <c r="G684" s="11" t="s">
        <v>544</v>
      </c>
    </row>
    <row r="685" s="3" customFormat="1" ht="18" customHeight="1" spans="1:7">
      <c r="A685" s="10">
        <v>683</v>
      </c>
      <c r="B685" s="11" t="s">
        <v>1284</v>
      </c>
      <c r="C685" s="11" t="s">
        <v>9</v>
      </c>
      <c r="D685" s="11" t="s">
        <v>1285</v>
      </c>
      <c r="E685" s="12">
        <v>3</v>
      </c>
      <c r="F685" s="13">
        <v>1800</v>
      </c>
      <c r="G685" s="11" t="s">
        <v>544</v>
      </c>
    </row>
    <row r="686" s="3" customFormat="1" ht="18" customHeight="1" spans="1:7">
      <c r="A686" s="10">
        <v>684</v>
      </c>
      <c r="B686" s="11" t="s">
        <v>1286</v>
      </c>
      <c r="C686" s="11" t="s">
        <v>9</v>
      </c>
      <c r="D686" s="11" t="s">
        <v>1287</v>
      </c>
      <c r="E686" s="12">
        <v>3</v>
      </c>
      <c r="F686" s="13">
        <v>1800</v>
      </c>
      <c r="G686" s="11" t="s">
        <v>584</v>
      </c>
    </row>
    <row r="687" s="3" customFormat="1" ht="18" customHeight="1" spans="1:7">
      <c r="A687" s="10">
        <v>685</v>
      </c>
      <c r="B687" s="11" t="s">
        <v>1288</v>
      </c>
      <c r="C687" s="11" t="s">
        <v>9</v>
      </c>
      <c r="D687" s="11" t="s">
        <v>1289</v>
      </c>
      <c r="E687" s="12">
        <v>3</v>
      </c>
      <c r="F687" s="13">
        <v>1800</v>
      </c>
      <c r="G687" s="11" t="s">
        <v>345</v>
      </c>
    </row>
    <row r="688" s="3" customFormat="1" ht="18" customHeight="1" spans="1:7">
      <c r="A688" s="10">
        <v>686</v>
      </c>
      <c r="B688" s="11" t="s">
        <v>1290</v>
      </c>
      <c r="C688" s="11" t="s">
        <v>9</v>
      </c>
      <c r="D688" s="11" t="s">
        <v>1291</v>
      </c>
      <c r="E688" s="12">
        <v>3</v>
      </c>
      <c r="F688" s="13">
        <v>1800</v>
      </c>
      <c r="G688" s="11" t="s">
        <v>345</v>
      </c>
    </row>
    <row r="689" s="3" customFormat="1" ht="18" customHeight="1" spans="1:7">
      <c r="A689" s="10">
        <v>687</v>
      </c>
      <c r="B689" s="11" t="s">
        <v>1292</v>
      </c>
      <c r="C689" s="11" t="s">
        <v>9</v>
      </c>
      <c r="D689" s="11" t="s">
        <v>1293</v>
      </c>
      <c r="E689" s="12">
        <v>3</v>
      </c>
      <c r="F689" s="13">
        <v>1800</v>
      </c>
      <c r="G689" s="11" t="s">
        <v>762</v>
      </c>
    </row>
    <row r="690" s="3" customFormat="1" ht="18" customHeight="1" spans="1:7">
      <c r="A690" s="10">
        <v>688</v>
      </c>
      <c r="B690" s="11" t="s">
        <v>1225</v>
      </c>
      <c r="C690" s="11" t="s">
        <v>9</v>
      </c>
      <c r="D690" s="11" t="s">
        <v>1294</v>
      </c>
      <c r="E690" s="12">
        <v>3</v>
      </c>
      <c r="F690" s="13">
        <v>1800</v>
      </c>
      <c r="G690" s="11" t="s">
        <v>762</v>
      </c>
    </row>
    <row r="691" s="3" customFormat="1" ht="18" customHeight="1" spans="1:7">
      <c r="A691" s="10">
        <v>689</v>
      </c>
      <c r="B691" s="11" t="s">
        <v>1295</v>
      </c>
      <c r="C691" s="11" t="s">
        <v>9</v>
      </c>
      <c r="D691" s="11" t="s">
        <v>1296</v>
      </c>
      <c r="E691" s="12">
        <v>3</v>
      </c>
      <c r="F691" s="13">
        <v>1800</v>
      </c>
      <c r="G691" s="11" t="s">
        <v>908</v>
      </c>
    </row>
    <row r="692" s="3" customFormat="1" ht="18" customHeight="1" spans="1:7">
      <c r="A692" s="10">
        <v>690</v>
      </c>
      <c r="B692" s="11" t="s">
        <v>1019</v>
      </c>
      <c r="C692" s="11" t="s">
        <v>9</v>
      </c>
      <c r="D692" s="11" t="s">
        <v>1297</v>
      </c>
      <c r="E692" s="12">
        <v>3</v>
      </c>
      <c r="F692" s="13">
        <v>1800</v>
      </c>
      <c r="G692" s="11" t="s">
        <v>880</v>
      </c>
    </row>
    <row r="693" s="3" customFormat="1" ht="18" customHeight="1" spans="1:7">
      <c r="A693" s="10">
        <v>691</v>
      </c>
      <c r="B693" s="11" t="s">
        <v>1298</v>
      </c>
      <c r="C693" s="11" t="s">
        <v>15</v>
      </c>
      <c r="D693" s="11" t="s">
        <v>1299</v>
      </c>
      <c r="E693" s="12">
        <v>3</v>
      </c>
      <c r="F693" s="13">
        <v>1800</v>
      </c>
      <c r="G693" s="11" t="s">
        <v>970</v>
      </c>
    </row>
    <row r="694" s="3" customFormat="1" ht="18" customHeight="1" spans="1:7">
      <c r="A694" s="10">
        <v>692</v>
      </c>
      <c r="B694" s="11" t="s">
        <v>277</v>
      </c>
      <c r="C694" s="11" t="s">
        <v>15</v>
      </c>
      <c r="D694" s="11" t="s">
        <v>1300</v>
      </c>
      <c r="E694" s="12">
        <v>3</v>
      </c>
      <c r="F694" s="13">
        <v>1800</v>
      </c>
      <c r="G694" s="11" t="s">
        <v>970</v>
      </c>
    </row>
    <row r="695" s="3" customFormat="1" ht="18" customHeight="1" spans="1:7">
      <c r="A695" s="10">
        <v>693</v>
      </c>
      <c r="B695" s="11" t="s">
        <v>1301</v>
      </c>
      <c r="C695" s="11" t="s">
        <v>9</v>
      </c>
      <c r="D695" s="11" t="s">
        <v>1302</v>
      </c>
      <c r="E695" s="12">
        <v>3</v>
      </c>
      <c r="F695" s="13">
        <v>1800</v>
      </c>
      <c r="G695" s="11" t="s">
        <v>970</v>
      </c>
    </row>
    <row r="696" s="3" customFormat="1" ht="18" customHeight="1" spans="1:7">
      <c r="A696" s="10">
        <v>694</v>
      </c>
      <c r="B696" s="11" t="s">
        <v>1303</v>
      </c>
      <c r="C696" s="11" t="s">
        <v>9</v>
      </c>
      <c r="D696" s="11" t="s">
        <v>1304</v>
      </c>
      <c r="E696" s="12">
        <v>3</v>
      </c>
      <c r="F696" s="13">
        <v>1800</v>
      </c>
      <c r="G696" s="11" t="s">
        <v>970</v>
      </c>
    </row>
    <row r="697" s="3" customFormat="1" ht="18" customHeight="1" spans="1:7">
      <c r="A697" s="10">
        <v>695</v>
      </c>
      <c r="B697" s="11" t="s">
        <v>1305</v>
      </c>
      <c r="C697" s="11" t="s">
        <v>9</v>
      </c>
      <c r="D697" s="11" t="s">
        <v>1306</v>
      </c>
      <c r="E697" s="12">
        <v>3</v>
      </c>
      <c r="F697" s="13">
        <v>1800</v>
      </c>
      <c r="G697" s="11" t="s">
        <v>970</v>
      </c>
    </row>
    <row r="698" s="3" customFormat="1" ht="18" customHeight="1" spans="1:7">
      <c r="A698" s="10">
        <v>696</v>
      </c>
      <c r="B698" s="11" t="s">
        <v>1307</v>
      </c>
      <c r="C698" s="11" t="s">
        <v>9</v>
      </c>
      <c r="D698" s="11" t="s">
        <v>1308</v>
      </c>
      <c r="E698" s="12">
        <v>3</v>
      </c>
      <c r="F698" s="13">
        <v>1800</v>
      </c>
      <c r="G698" s="11" t="s">
        <v>970</v>
      </c>
    </row>
    <row r="699" s="3" customFormat="1" ht="18" customHeight="1" spans="1:7">
      <c r="A699" s="10">
        <v>697</v>
      </c>
      <c r="B699" s="11" t="s">
        <v>1309</v>
      </c>
      <c r="C699" s="11" t="s">
        <v>15</v>
      </c>
      <c r="D699" s="11" t="s">
        <v>1310</v>
      </c>
      <c r="E699" s="12">
        <v>3</v>
      </c>
      <c r="F699" s="13">
        <v>1800</v>
      </c>
      <c r="G699" s="11" t="s">
        <v>970</v>
      </c>
    </row>
    <row r="700" s="3" customFormat="1" ht="18" customHeight="1" spans="1:7">
      <c r="A700" s="10">
        <v>698</v>
      </c>
      <c r="B700" s="11" t="s">
        <v>1311</v>
      </c>
      <c r="C700" s="11" t="s">
        <v>15</v>
      </c>
      <c r="D700" s="11" t="s">
        <v>1312</v>
      </c>
      <c r="E700" s="12">
        <v>3</v>
      </c>
      <c r="F700" s="13">
        <v>1800</v>
      </c>
      <c r="G700" s="11" t="s">
        <v>970</v>
      </c>
    </row>
    <row r="701" s="3" customFormat="1" ht="18" customHeight="1" spans="1:7">
      <c r="A701" s="10">
        <v>699</v>
      </c>
      <c r="B701" s="11" t="s">
        <v>39</v>
      </c>
      <c r="C701" s="11" t="s">
        <v>15</v>
      </c>
      <c r="D701" s="11" t="s">
        <v>1313</v>
      </c>
      <c r="E701" s="12">
        <v>3</v>
      </c>
      <c r="F701" s="13">
        <v>1800</v>
      </c>
      <c r="G701" s="11" t="s">
        <v>970</v>
      </c>
    </row>
    <row r="702" s="3" customFormat="1" ht="18" customHeight="1" spans="1:7">
      <c r="A702" s="10">
        <v>700</v>
      </c>
      <c r="B702" s="11" t="s">
        <v>1314</v>
      </c>
      <c r="C702" s="11" t="s">
        <v>15</v>
      </c>
      <c r="D702" s="11" t="s">
        <v>1315</v>
      </c>
      <c r="E702" s="12">
        <v>3</v>
      </c>
      <c r="F702" s="13">
        <v>1800</v>
      </c>
      <c r="G702" s="11" t="s">
        <v>970</v>
      </c>
    </row>
    <row r="703" s="3" customFormat="1" ht="18" customHeight="1" spans="1:7">
      <c r="A703" s="10">
        <v>701</v>
      </c>
      <c r="B703" s="11" t="s">
        <v>1316</v>
      </c>
      <c r="C703" s="11" t="s">
        <v>9</v>
      </c>
      <c r="D703" s="11" t="s">
        <v>1317</v>
      </c>
      <c r="E703" s="12">
        <v>3</v>
      </c>
      <c r="F703" s="13">
        <v>1800</v>
      </c>
      <c r="G703" s="11" t="s">
        <v>970</v>
      </c>
    </row>
    <row r="704" s="3" customFormat="1" ht="18" customHeight="1" spans="1:7">
      <c r="A704" s="10">
        <v>702</v>
      </c>
      <c r="B704" s="11" t="s">
        <v>209</v>
      </c>
      <c r="C704" s="11" t="s">
        <v>15</v>
      </c>
      <c r="D704" s="11" t="s">
        <v>1318</v>
      </c>
      <c r="E704" s="12">
        <v>3</v>
      </c>
      <c r="F704" s="13">
        <v>1800</v>
      </c>
      <c r="G704" s="11" t="s">
        <v>970</v>
      </c>
    </row>
    <row r="705" s="3" customFormat="1" ht="18" customHeight="1" spans="1:7">
      <c r="A705" s="10">
        <v>703</v>
      </c>
      <c r="B705" s="11" t="s">
        <v>1015</v>
      </c>
      <c r="C705" s="11" t="s">
        <v>9</v>
      </c>
      <c r="D705" s="11" t="s">
        <v>1319</v>
      </c>
      <c r="E705" s="12">
        <v>3</v>
      </c>
      <c r="F705" s="13">
        <v>1800</v>
      </c>
      <c r="G705" s="11" t="s">
        <v>970</v>
      </c>
    </row>
    <row r="706" s="3" customFormat="1" ht="18" customHeight="1" spans="1:7">
      <c r="A706" s="10">
        <v>704</v>
      </c>
      <c r="B706" s="11" t="s">
        <v>1320</v>
      </c>
      <c r="C706" s="11" t="s">
        <v>15</v>
      </c>
      <c r="D706" s="11" t="s">
        <v>1321</v>
      </c>
      <c r="E706" s="12">
        <v>3</v>
      </c>
      <c r="F706" s="13">
        <v>1800</v>
      </c>
      <c r="G706" s="11" t="s">
        <v>970</v>
      </c>
    </row>
    <row r="707" s="3" customFormat="1" ht="18" customHeight="1" spans="1:7">
      <c r="A707" s="10">
        <v>705</v>
      </c>
      <c r="B707" s="11" t="s">
        <v>1322</v>
      </c>
      <c r="C707" s="11" t="s">
        <v>9</v>
      </c>
      <c r="D707" s="11" t="s">
        <v>1323</v>
      </c>
      <c r="E707" s="12">
        <v>3</v>
      </c>
      <c r="F707" s="13">
        <v>1800</v>
      </c>
      <c r="G707" s="11" t="s">
        <v>970</v>
      </c>
    </row>
    <row r="708" s="3" customFormat="1" ht="18" customHeight="1" spans="1:7">
      <c r="A708" s="10">
        <v>706</v>
      </c>
      <c r="B708" s="11" t="s">
        <v>209</v>
      </c>
      <c r="C708" s="11" t="s">
        <v>9</v>
      </c>
      <c r="D708" s="11" t="s">
        <v>1324</v>
      </c>
      <c r="E708" s="12">
        <v>3</v>
      </c>
      <c r="F708" s="13">
        <v>1800</v>
      </c>
      <c r="G708" s="11" t="s">
        <v>970</v>
      </c>
    </row>
    <row r="709" s="3" customFormat="1" ht="18" customHeight="1" spans="1:7">
      <c r="A709" s="10">
        <v>707</v>
      </c>
      <c r="B709" s="11" t="s">
        <v>459</v>
      </c>
      <c r="C709" s="11" t="s">
        <v>9</v>
      </c>
      <c r="D709" s="11" t="s">
        <v>1325</v>
      </c>
      <c r="E709" s="12">
        <v>3</v>
      </c>
      <c r="F709" s="13">
        <v>1800</v>
      </c>
      <c r="G709" s="11" t="s">
        <v>970</v>
      </c>
    </row>
    <row r="710" s="3" customFormat="1" ht="18" customHeight="1" spans="1:7">
      <c r="A710" s="10">
        <v>708</v>
      </c>
      <c r="B710" s="11" t="s">
        <v>209</v>
      </c>
      <c r="C710" s="11" t="s">
        <v>9</v>
      </c>
      <c r="D710" s="11" t="s">
        <v>1326</v>
      </c>
      <c r="E710" s="12">
        <v>3</v>
      </c>
      <c r="F710" s="13">
        <v>1800</v>
      </c>
      <c r="G710" s="11" t="s">
        <v>970</v>
      </c>
    </row>
    <row r="711" s="3" customFormat="1" ht="18" customHeight="1" spans="1:7">
      <c r="A711" s="10">
        <v>709</v>
      </c>
      <c r="B711" s="11" t="s">
        <v>1327</v>
      </c>
      <c r="C711" s="11" t="s">
        <v>9</v>
      </c>
      <c r="D711" s="11" t="s">
        <v>1328</v>
      </c>
      <c r="E711" s="12">
        <v>3</v>
      </c>
      <c r="F711" s="13">
        <v>1800</v>
      </c>
      <c r="G711" s="11" t="s">
        <v>970</v>
      </c>
    </row>
    <row r="712" s="3" customFormat="1" ht="18" customHeight="1" spans="1:7">
      <c r="A712" s="10">
        <v>710</v>
      </c>
      <c r="B712" s="11" t="s">
        <v>1329</v>
      </c>
      <c r="C712" s="11" t="s">
        <v>15</v>
      </c>
      <c r="D712" s="11" t="s">
        <v>1330</v>
      </c>
      <c r="E712" s="12">
        <v>3</v>
      </c>
      <c r="F712" s="13">
        <v>1800</v>
      </c>
      <c r="G712" s="11" t="s">
        <v>970</v>
      </c>
    </row>
    <row r="713" s="3" customFormat="1" ht="18" customHeight="1" spans="1:7">
      <c r="A713" s="10">
        <v>711</v>
      </c>
      <c r="B713" s="11" t="s">
        <v>1331</v>
      </c>
      <c r="C713" s="11" t="s">
        <v>15</v>
      </c>
      <c r="D713" s="11" t="s">
        <v>1332</v>
      </c>
      <c r="E713" s="12">
        <v>3</v>
      </c>
      <c r="F713" s="13">
        <v>1800</v>
      </c>
      <c r="G713" s="11" t="s">
        <v>970</v>
      </c>
    </row>
    <row r="714" s="3" customFormat="1" ht="18" customHeight="1" spans="1:7">
      <c r="A714" s="10">
        <v>712</v>
      </c>
      <c r="B714" s="11" t="s">
        <v>520</v>
      </c>
      <c r="C714" s="11" t="s">
        <v>15</v>
      </c>
      <c r="D714" s="11" t="s">
        <v>1333</v>
      </c>
      <c r="E714" s="12">
        <v>3</v>
      </c>
      <c r="F714" s="13">
        <v>1800</v>
      </c>
      <c r="G714" s="11" t="s">
        <v>970</v>
      </c>
    </row>
    <row r="715" s="3" customFormat="1" ht="18" customHeight="1" spans="1:7">
      <c r="A715" s="10">
        <v>713</v>
      </c>
      <c r="B715" s="11" t="s">
        <v>1334</v>
      </c>
      <c r="C715" s="11" t="s">
        <v>9</v>
      </c>
      <c r="D715" s="11" t="s">
        <v>1335</v>
      </c>
      <c r="E715" s="12">
        <v>3</v>
      </c>
      <c r="F715" s="13">
        <v>1800</v>
      </c>
      <c r="G715" s="11" t="s">
        <v>970</v>
      </c>
    </row>
    <row r="716" s="3" customFormat="1" ht="18" customHeight="1" spans="1:7">
      <c r="A716" s="10">
        <v>714</v>
      </c>
      <c r="B716" s="11" t="s">
        <v>1336</v>
      </c>
      <c r="C716" s="11" t="s">
        <v>15</v>
      </c>
      <c r="D716" s="11" t="s">
        <v>1337</v>
      </c>
      <c r="E716" s="12">
        <v>3</v>
      </c>
      <c r="F716" s="13">
        <v>1800</v>
      </c>
      <c r="G716" s="11" t="s">
        <v>970</v>
      </c>
    </row>
    <row r="717" s="3" customFormat="1" ht="18" customHeight="1" spans="1:7">
      <c r="A717" s="10">
        <v>715</v>
      </c>
      <c r="B717" s="11" t="s">
        <v>1338</v>
      </c>
      <c r="C717" s="11" t="s">
        <v>9</v>
      </c>
      <c r="D717" s="11" t="s">
        <v>1339</v>
      </c>
      <c r="E717" s="12">
        <v>3</v>
      </c>
      <c r="F717" s="13">
        <v>1800</v>
      </c>
      <c r="G717" s="11" t="s">
        <v>970</v>
      </c>
    </row>
    <row r="718" s="3" customFormat="1" ht="18" customHeight="1" spans="1:7">
      <c r="A718" s="10">
        <v>716</v>
      </c>
      <c r="B718" s="11" t="s">
        <v>1340</v>
      </c>
      <c r="C718" s="11" t="s">
        <v>9</v>
      </c>
      <c r="D718" s="11" t="s">
        <v>1341</v>
      </c>
      <c r="E718" s="12">
        <v>3</v>
      </c>
      <c r="F718" s="13">
        <v>1800</v>
      </c>
      <c r="G718" s="11" t="s">
        <v>970</v>
      </c>
    </row>
    <row r="719" s="3" customFormat="1" ht="18" customHeight="1" spans="1:7">
      <c r="A719" s="10">
        <v>717</v>
      </c>
      <c r="B719" s="11" t="s">
        <v>1342</v>
      </c>
      <c r="C719" s="11" t="s">
        <v>9</v>
      </c>
      <c r="D719" s="11" t="s">
        <v>1343</v>
      </c>
      <c r="E719" s="12">
        <v>3</v>
      </c>
      <c r="F719" s="13">
        <v>1800</v>
      </c>
      <c r="G719" s="11" t="s">
        <v>970</v>
      </c>
    </row>
    <row r="720" s="3" customFormat="1" ht="18" customHeight="1" spans="1:7">
      <c r="A720" s="10">
        <v>718</v>
      </c>
      <c r="B720" s="11" t="s">
        <v>99</v>
      </c>
      <c r="C720" s="11" t="s">
        <v>15</v>
      </c>
      <c r="D720" s="11" t="s">
        <v>1344</v>
      </c>
      <c r="E720" s="12">
        <v>3</v>
      </c>
      <c r="F720" s="13">
        <v>1800</v>
      </c>
      <c r="G720" s="11" t="s">
        <v>970</v>
      </c>
    </row>
    <row r="721" s="3" customFormat="1" ht="18" customHeight="1" spans="1:7">
      <c r="A721" s="10">
        <v>719</v>
      </c>
      <c r="B721" s="11" t="s">
        <v>1345</v>
      </c>
      <c r="C721" s="11" t="s">
        <v>15</v>
      </c>
      <c r="D721" s="11" t="s">
        <v>1346</v>
      </c>
      <c r="E721" s="12">
        <v>3</v>
      </c>
      <c r="F721" s="13">
        <v>1800</v>
      </c>
      <c r="G721" s="11" t="s">
        <v>970</v>
      </c>
    </row>
    <row r="722" s="3" customFormat="1" ht="18" customHeight="1" spans="1:7">
      <c r="A722" s="10">
        <v>720</v>
      </c>
      <c r="B722" s="11" t="s">
        <v>1347</v>
      </c>
      <c r="C722" s="11" t="s">
        <v>1006</v>
      </c>
      <c r="D722" s="11" t="s">
        <v>1348</v>
      </c>
      <c r="E722" s="12">
        <v>3</v>
      </c>
      <c r="F722" s="13">
        <v>1800</v>
      </c>
      <c r="G722" s="11" t="s">
        <v>970</v>
      </c>
    </row>
    <row r="723" s="3" customFormat="1" ht="18" customHeight="1" spans="1:7">
      <c r="A723" s="10">
        <v>721</v>
      </c>
      <c r="B723" s="11" t="s">
        <v>1349</v>
      </c>
      <c r="C723" s="11" t="s">
        <v>9</v>
      </c>
      <c r="D723" s="11" t="s">
        <v>1350</v>
      </c>
      <c r="E723" s="12">
        <v>3</v>
      </c>
      <c r="F723" s="13">
        <v>1800</v>
      </c>
      <c r="G723" s="11" t="s">
        <v>970</v>
      </c>
    </row>
    <row r="724" s="3" customFormat="1" ht="18" customHeight="1" spans="1:7">
      <c r="A724" s="10">
        <v>722</v>
      </c>
      <c r="B724" s="11" t="s">
        <v>1351</v>
      </c>
      <c r="C724" s="11" t="s">
        <v>15</v>
      </c>
      <c r="D724" s="11" t="s">
        <v>1352</v>
      </c>
      <c r="E724" s="12">
        <v>3</v>
      </c>
      <c r="F724" s="13">
        <v>1800</v>
      </c>
      <c r="G724" s="11" t="s">
        <v>970</v>
      </c>
    </row>
    <row r="725" s="3" customFormat="1" ht="18" customHeight="1" spans="1:7">
      <c r="A725" s="10">
        <v>723</v>
      </c>
      <c r="B725" s="11" t="s">
        <v>1353</v>
      </c>
      <c r="C725" s="11" t="s">
        <v>9</v>
      </c>
      <c r="D725" s="11" t="s">
        <v>1354</v>
      </c>
      <c r="E725" s="12">
        <v>3</v>
      </c>
      <c r="F725" s="13">
        <v>1800</v>
      </c>
      <c r="G725" s="11" t="s">
        <v>970</v>
      </c>
    </row>
    <row r="726" s="3" customFormat="1" ht="18" customHeight="1" spans="1:7">
      <c r="A726" s="10">
        <v>724</v>
      </c>
      <c r="B726" s="11" t="s">
        <v>1355</v>
      </c>
      <c r="C726" s="11" t="s">
        <v>1006</v>
      </c>
      <c r="D726" s="11" t="s">
        <v>1356</v>
      </c>
      <c r="E726" s="12">
        <v>3</v>
      </c>
      <c r="F726" s="13">
        <v>1800</v>
      </c>
      <c r="G726" s="11" t="s">
        <v>970</v>
      </c>
    </row>
    <row r="727" s="3" customFormat="1" ht="18" customHeight="1" spans="1:7">
      <c r="A727" s="10">
        <v>725</v>
      </c>
      <c r="B727" s="11" t="s">
        <v>1357</v>
      </c>
      <c r="C727" s="11" t="s">
        <v>9</v>
      </c>
      <c r="D727" s="11" t="s">
        <v>1358</v>
      </c>
      <c r="E727" s="12">
        <v>3</v>
      </c>
      <c r="F727" s="13">
        <v>1800</v>
      </c>
      <c r="G727" s="11" t="s">
        <v>970</v>
      </c>
    </row>
    <row r="728" s="3" customFormat="1" ht="18" customHeight="1" spans="1:7">
      <c r="A728" s="10">
        <v>726</v>
      </c>
      <c r="B728" s="11" t="s">
        <v>1359</v>
      </c>
      <c r="C728" s="11" t="s">
        <v>9</v>
      </c>
      <c r="D728" s="11" t="s">
        <v>1360</v>
      </c>
      <c r="E728" s="12">
        <v>3</v>
      </c>
      <c r="F728" s="13">
        <v>1800</v>
      </c>
      <c r="G728" s="11" t="s">
        <v>970</v>
      </c>
    </row>
    <row r="729" s="3" customFormat="1" ht="18" customHeight="1" spans="1:7">
      <c r="A729" s="10">
        <v>727</v>
      </c>
      <c r="B729" s="11" t="s">
        <v>1361</v>
      </c>
      <c r="C729" s="11" t="s">
        <v>9</v>
      </c>
      <c r="D729" s="11" t="s">
        <v>1362</v>
      </c>
      <c r="E729" s="12">
        <v>3</v>
      </c>
      <c r="F729" s="13">
        <v>1800</v>
      </c>
      <c r="G729" s="11" t="s">
        <v>970</v>
      </c>
    </row>
    <row r="730" s="3" customFormat="1" ht="18" customHeight="1" spans="1:7">
      <c r="A730" s="10">
        <v>728</v>
      </c>
      <c r="B730" s="11" t="s">
        <v>1363</v>
      </c>
      <c r="C730" s="11" t="s">
        <v>9</v>
      </c>
      <c r="D730" s="11" t="s">
        <v>1364</v>
      </c>
      <c r="E730" s="12">
        <v>3</v>
      </c>
      <c r="F730" s="13">
        <v>1800</v>
      </c>
      <c r="G730" s="11" t="s">
        <v>970</v>
      </c>
    </row>
    <row r="731" s="3" customFormat="1" ht="18" customHeight="1" spans="1:7">
      <c r="A731" s="10">
        <v>729</v>
      </c>
      <c r="B731" s="11" t="s">
        <v>1365</v>
      </c>
      <c r="C731" s="11" t="s">
        <v>15</v>
      </c>
      <c r="D731" s="11" t="s">
        <v>1366</v>
      </c>
      <c r="E731" s="12">
        <v>3</v>
      </c>
      <c r="F731" s="13">
        <v>1800</v>
      </c>
      <c r="G731" s="11" t="s">
        <v>970</v>
      </c>
    </row>
    <row r="732" s="3" customFormat="1" ht="18" customHeight="1" spans="1:7">
      <c r="A732" s="10">
        <v>730</v>
      </c>
      <c r="B732" s="11" t="s">
        <v>1367</v>
      </c>
      <c r="C732" s="11" t="s">
        <v>15</v>
      </c>
      <c r="D732" s="11" t="s">
        <v>1368</v>
      </c>
      <c r="E732" s="12">
        <v>3</v>
      </c>
      <c r="F732" s="13">
        <v>1800</v>
      </c>
      <c r="G732" s="11" t="s">
        <v>970</v>
      </c>
    </row>
    <row r="733" s="3" customFormat="1" ht="18" customHeight="1" spans="1:7">
      <c r="A733" s="10">
        <v>731</v>
      </c>
      <c r="B733" s="11" t="s">
        <v>1369</v>
      </c>
      <c r="C733" s="11" t="s">
        <v>9</v>
      </c>
      <c r="D733" s="11" t="s">
        <v>1370</v>
      </c>
      <c r="E733" s="12">
        <v>3</v>
      </c>
      <c r="F733" s="13">
        <v>1800</v>
      </c>
      <c r="G733" s="11" t="s">
        <v>970</v>
      </c>
    </row>
    <row r="734" s="3" customFormat="1" ht="18" customHeight="1" spans="1:7">
      <c r="A734" s="10">
        <v>732</v>
      </c>
      <c r="B734" s="11" t="s">
        <v>1371</v>
      </c>
      <c r="C734" s="11" t="s">
        <v>15</v>
      </c>
      <c r="D734" s="11" t="s">
        <v>1372</v>
      </c>
      <c r="E734" s="12">
        <v>3</v>
      </c>
      <c r="F734" s="13">
        <v>1800</v>
      </c>
      <c r="G734" s="11" t="s">
        <v>970</v>
      </c>
    </row>
    <row r="735" s="3" customFormat="1" ht="18" customHeight="1" spans="1:7">
      <c r="A735" s="10">
        <v>733</v>
      </c>
      <c r="B735" s="11" t="s">
        <v>1373</v>
      </c>
      <c r="C735" s="11" t="s">
        <v>9</v>
      </c>
      <c r="D735" s="11" t="s">
        <v>1374</v>
      </c>
      <c r="E735" s="12">
        <v>3</v>
      </c>
      <c r="F735" s="13">
        <v>1800</v>
      </c>
      <c r="G735" s="11" t="s">
        <v>970</v>
      </c>
    </row>
    <row r="736" s="3" customFormat="1" ht="18" customHeight="1" spans="1:7">
      <c r="A736" s="10">
        <v>734</v>
      </c>
      <c r="B736" s="11" t="s">
        <v>1375</v>
      </c>
      <c r="C736" s="11" t="s">
        <v>15</v>
      </c>
      <c r="D736" s="11" t="s">
        <v>1376</v>
      </c>
      <c r="E736" s="12">
        <v>3</v>
      </c>
      <c r="F736" s="13">
        <v>1800</v>
      </c>
      <c r="G736" s="11" t="s">
        <v>970</v>
      </c>
    </row>
    <row r="737" s="3" customFormat="1" ht="18" customHeight="1" spans="1:7">
      <c r="A737" s="10">
        <v>735</v>
      </c>
      <c r="B737" s="11" t="s">
        <v>1377</v>
      </c>
      <c r="C737" s="11" t="s">
        <v>9</v>
      </c>
      <c r="D737" s="11" t="s">
        <v>1378</v>
      </c>
      <c r="E737" s="12">
        <v>3</v>
      </c>
      <c r="F737" s="13">
        <v>1800</v>
      </c>
      <c r="G737" s="11" t="s">
        <v>970</v>
      </c>
    </row>
    <row r="738" s="3" customFormat="1" ht="18" customHeight="1" spans="1:7">
      <c r="A738" s="10">
        <v>736</v>
      </c>
      <c r="B738" s="11" t="s">
        <v>1379</v>
      </c>
      <c r="C738" s="11" t="s">
        <v>15</v>
      </c>
      <c r="D738" s="11" t="s">
        <v>1380</v>
      </c>
      <c r="E738" s="12">
        <v>3</v>
      </c>
      <c r="F738" s="13">
        <v>1800</v>
      </c>
      <c r="G738" s="11" t="s">
        <v>970</v>
      </c>
    </row>
    <row r="739" s="3" customFormat="1" ht="18" customHeight="1" spans="1:7">
      <c r="A739" s="10">
        <v>737</v>
      </c>
      <c r="B739" s="11" t="s">
        <v>1381</v>
      </c>
      <c r="C739" s="11" t="s">
        <v>15</v>
      </c>
      <c r="D739" s="11" t="s">
        <v>1382</v>
      </c>
      <c r="E739" s="12">
        <v>2</v>
      </c>
      <c r="F739" s="13">
        <v>1200</v>
      </c>
      <c r="G739" s="11" t="s">
        <v>970</v>
      </c>
    </row>
    <row r="740" s="3" customFormat="1" ht="18" customHeight="1" spans="1:7">
      <c r="A740" s="10">
        <v>738</v>
      </c>
      <c r="B740" s="11" t="s">
        <v>853</v>
      </c>
      <c r="C740" s="11" t="s">
        <v>15</v>
      </c>
      <c r="D740" s="11" t="s">
        <v>1383</v>
      </c>
      <c r="E740" s="12">
        <v>1</v>
      </c>
      <c r="F740" s="13">
        <v>600</v>
      </c>
      <c r="G740" s="11" t="s">
        <v>970</v>
      </c>
    </row>
    <row r="741" s="3" customFormat="1" ht="18" customHeight="1" spans="1:7">
      <c r="A741" s="10">
        <v>739</v>
      </c>
      <c r="B741" s="11" t="s">
        <v>1384</v>
      </c>
      <c r="C741" s="11" t="s">
        <v>15</v>
      </c>
      <c r="D741" s="11" t="s">
        <v>1385</v>
      </c>
      <c r="E741" s="12">
        <v>3</v>
      </c>
      <c r="F741" s="13">
        <v>1800</v>
      </c>
      <c r="G741" s="11" t="s">
        <v>970</v>
      </c>
    </row>
    <row r="742" s="3" customFormat="1" ht="18" customHeight="1" spans="1:7">
      <c r="A742" s="10">
        <v>740</v>
      </c>
      <c r="B742" s="11" t="s">
        <v>1386</v>
      </c>
      <c r="C742" s="11" t="s">
        <v>15</v>
      </c>
      <c r="D742" s="11" t="s">
        <v>1387</v>
      </c>
      <c r="E742" s="12">
        <v>3</v>
      </c>
      <c r="F742" s="13">
        <v>1800</v>
      </c>
      <c r="G742" s="11" t="s">
        <v>970</v>
      </c>
    </row>
    <row r="743" s="3" customFormat="1" ht="18" customHeight="1" spans="1:7">
      <c r="A743" s="10">
        <v>741</v>
      </c>
      <c r="B743" s="11" t="s">
        <v>1388</v>
      </c>
      <c r="C743" s="11" t="s">
        <v>15</v>
      </c>
      <c r="D743" s="11" t="s">
        <v>1389</v>
      </c>
      <c r="E743" s="12">
        <v>3</v>
      </c>
      <c r="F743" s="13">
        <v>1800</v>
      </c>
      <c r="G743" s="11" t="s">
        <v>970</v>
      </c>
    </row>
    <row r="744" s="3" customFormat="1" ht="18" customHeight="1" spans="1:7">
      <c r="A744" s="10">
        <v>742</v>
      </c>
      <c r="B744" s="11" t="s">
        <v>1390</v>
      </c>
      <c r="C744" s="11" t="s">
        <v>9</v>
      </c>
      <c r="D744" s="11" t="s">
        <v>1391</v>
      </c>
      <c r="E744" s="12">
        <v>3</v>
      </c>
      <c r="F744" s="13">
        <v>1800</v>
      </c>
      <c r="G744" s="11" t="s">
        <v>970</v>
      </c>
    </row>
    <row r="745" s="3" customFormat="1" ht="18" customHeight="1" spans="1:7">
      <c r="A745" s="10">
        <v>743</v>
      </c>
      <c r="B745" s="11" t="s">
        <v>1392</v>
      </c>
      <c r="C745" s="11" t="s">
        <v>15</v>
      </c>
      <c r="D745" s="11" t="s">
        <v>1393</v>
      </c>
      <c r="E745" s="12">
        <v>3</v>
      </c>
      <c r="F745" s="13">
        <v>1800</v>
      </c>
      <c r="G745" s="11" t="s">
        <v>970</v>
      </c>
    </row>
    <row r="746" s="3" customFormat="1" ht="18" customHeight="1" spans="1:7">
      <c r="A746" s="10">
        <v>744</v>
      </c>
      <c r="B746" s="11" t="s">
        <v>1394</v>
      </c>
      <c r="C746" s="11" t="s">
        <v>15</v>
      </c>
      <c r="D746" s="11" t="s">
        <v>1395</v>
      </c>
      <c r="E746" s="12">
        <v>3</v>
      </c>
      <c r="F746" s="13">
        <v>1800</v>
      </c>
      <c r="G746" s="11" t="s">
        <v>970</v>
      </c>
    </row>
    <row r="747" s="3" customFormat="1" ht="18" customHeight="1" spans="1:7">
      <c r="A747" s="10">
        <v>745</v>
      </c>
      <c r="B747" s="11" t="s">
        <v>1396</v>
      </c>
      <c r="C747" s="11" t="s">
        <v>15</v>
      </c>
      <c r="D747" s="11" t="s">
        <v>1395</v>
      </c>
      <c r="E747" s="12">
        <v>3</v>
      </c>
      <c r="F747" s="13">
        <v>1800</v>
      </c>
      <c r="G747" s="11" t="s">
        <v>970</v>
      </c>
    </row>
    <row r="748" s="3" customFormat="1" ht="18" customHeight="1" spans="1:7">
      <c r="A748" s="10">
        <v>746</v>
      </c>
      <c r="B748" s="11" t="s">
        <v>1386</v>
      </c>
      <c r="C748" s="11" t="s">
        <v>15</v>
      </c>
      <c r="D748" s="11" t="s">
        <v>1397</v>
      </c>
      <c r="E748" s="12">
        <v>3</v>
      </c>
      <c r="F748" s="13">
        <v>1800</v>
      </c>
      <c r="G748" s="11" t="s">
        <v>970</v>
      </c>
    </row>
    <row r="749" s="3" customFormat="1" ht="18" customHeight="1" spans="1:7">
      <c r="A749" s="10">
        <v>747</v>
      </c>
      <c r="B749" s="11" t="s">
        <v>1398</v>
      </c>
      <c r="C749" s="11" t="s">
        <v>9</v>
      </c>
      <c r="D749" s="11" t="s">
        <v>1399</v>
      </c>
      <c r="E749" s="12">
        <v>3</v>
      </c>
      <c r="F749" s="13">
        <v>1800</v>
      </c>
      <c r="G749" s="11" t="s">
        <v>970</v>
      </c>
    </row>
    <row r="750" s="3" customFormat="1" ht="18" customHeight="1" spans="1:7">
      <c r="A750" s="10">
        <v>748</v>
      </c>
      <c r="B750" s="11" t="s">
        <v>1400</v>
      </c>
      <c r="C750" s="11" t="s">
        <v>15</v>
      </c>
      <c r="D750" s="11" t="s">
        <v>1401</v>
      </c>
      <c r="E750" s="12">
        <v>3</v>
      </c>
      <c r="F750" s="13">
        <v>1800</v>
      </c>
      <c r="G750" s="11" t="s">
        <v>970</v>
      </c>
    </row>
    <row r="751" s="3" customFormat="1" ht="18" customHeight="1" spans="1:7">
      <c r="A751" s="10">
        <v>749</v>
      </c>
      <c r="B751" s="11" t="s">
        <v>1402</v>
      </c>
      <c r="C751" s="11" t="s">
        <v>9</v>
      </c>
      <c r="D751" s="11" t="s">
        <v>1403</v>
      </c>
      <c r="E751" s="12">
        <v>3</v>
      </c>
      <c r="F751" s="13">
        <v>1800</v>
      </c>
      <c r="G751" s="11" t="s">
        <v>970</v>
      </c>
    </row>
    <row r="752" s="3" customFormat="1" ht="18" customHeight="1" spans="1:7">
      <c r="A752" s="10">
        <v>750</v>
      </c>
      <c r="B752" s="11" t="s">
        <v>1404</v>
      </c>
      <c r="C752" s="11" t="s">
        <v>15</v>
      </c>
      <c r="D752" s="11" t="s">
        <v>1405</v>
      </c>
      <c r="E752" s="12">
        <v>3</v>
      </c>
      <c r="F752" s="13">
        <v>1800</v>
      </c>
      <c r="G752" s="11" t="s">
        <v>970</v>
      </c>
    </row>
    <row r="753" s="3" customFormat="1" ht="18" customHeight="1" spans="1:7">
      <c r="A753" s="10">
        <v>751</v>
      </c>
      <c r="B753" s="11" t="s">
        <v>934</v>
      </c>
      <c r="C753" s="11" t="s">
        <v>15</v>
      </c>
      <c r="D753" s="11" t="s">
        <v>1406</v>
      </c>
      <c r="E753" s="12">
        <v>3</v>
      </c>
      <c r="F753" s="13">
        <v>1800</v>
      </c>
      <c r="G753" s="11" t="s">
        <v>970</v>
      </c>
    </row>
    <row r="754" s="3" customFormat="1" ht="18" customHeight="1" spans="1:7">
      <c r="A754" s="10">
        <v>752</v>
      </c>
      <c r="B754" s="11" t="s">
        <v>517</v>
      </c>
      <c r="C754" s="11" t="s">
        <v>15</v>
      </c>
      <c r="D754" s="11" t="s">
        <v>1407</v>
      </c>
      <c r="E754" s="12">
        <v>3</v>
      </c>
      <c r="F754" s="13">
        <v>1800</v>
      </c>
      <c r="G754" s="11" t="s">
        <v>970</v>
      </c>
    </row>
    <row r="755" s="3" customFormat="1" ht="18" customHeight="1" spans="1:7">
      <c r="A755" s="10">
        <v>753</v>
      </c>
      <c r="B755" s="11" t="s">
        <v>1408</v>
      </c>
      <c r="C755" s="11" t="s">
        <v>9</v>
      </c>
      <c r="D755" s="11" t="s">
        <v>1409</v>
      </c>
      <c r="E755" s="12">
        <v>3</v>
      </c>
      <c r="F755" s="13">
        <v>1800</v>
      </c>
      <c r="G755" s="11" t="s">
        <v>970</v>
      </c>
    </row>
    <row r="756" s="3" customFormat="1" ht="18" customHeight="1" spans="1:7">
      <c r="A756" s="10">
        <v>754</v>
      </c>
      <c r="B756" s="11" t="s">
        <v>534</v>
      </c>
      <c r="C756" s="11" t="s">
        <v>15</v>
      </c>
      <c r="D756" s="11" t="s">
        <v>1410</v>
      </c>
      <c r="E756" s="12">
        <v>3</v>
      </c>
      <c r="F756" s="13">
        <v>1800</v>
      </c>
      <c r="G756" s="11" t="s">
        <v>970</v>
      </c>
    </row>
    <row r="757" s="3" customFormat="1" ht="18" customHeight="1" spans="1:7">
      <c r="A757" s="10">
        <v>755</v>
      </c>
      <c r="B757" s="11" t="s">
        <v>25</v>
      </c>
      <c r="C757" s="11" t="s">
        <v>15</v>
      </c>
      <c r="D757" s="11" t="s">
        <v>1411</v>
      </c>
      <c r="E757" s="12">
        <v>3</v>
      </c>
      <c r="F757" s="13">
        <v>1800</v>
      </c>
      <c r="G757" s="11" t="s">
        <v>970</v>
      </c>
    </row>
    <row r="758" s="3" customFormat="1" ht="18" customHeight="1" spans="1:7">
      <c r="A758" s="10">
        <v>756</v>
      </c>
      <c r="B758" s="11" t="s">
        <v>17</v>
      </c>
      <c r="C758" s="11" t="s">
        <v>15</v>
      </c>
      <c r="D758" s="11" t="s">
        <v>1412</v>
      </c>
      <c r="E758" s="12">
        <v>3</v>
      </c>
      <c r="F758" s="13">
        <v>1800</v>
      </c>
      <c r="G758" s="11" t="s">
        <v>970</v>
      </c>
    </row>
    <row r="759" s="3" customFormat="1" ht="18" customHeight="1" spans="1:7">
      <c r="A759" s="10">
        <v>757</v>
      </c>
      <c r="B759" s="11" t="s">
        <v>293</v>
      </c>
      <c r="C759" s="11" t="s">
        <v>15</v>
      </c>
      <c r="D759" s="11" t="s">
        <v>1413</v>
      </c>
      <c r="E759" s="12">
        <v>3</v>
      </c>
      <c r="F759" s="13">
        <v>1800</v>
      </c>
      <c r="G759" s="11" t="s">
        <v>970</v>
      </c>
    </row>
    <row r="760" s="3" customFormat="1" ht="18" customHeight="1" spans="1:7">
      <c r="A760" s="10">
        <v>758</v>
      </c>
      <c r="B760" s="11" t="s">
        <v>1414</v>
      </c>
      <c r="C760" s="11" t="s">
        <v>9</v>
      </c>
      <c r="D760" s="11" t="s">
        <v>1415</v>
      </c>
      <c r="E760" s="12">
        <v>3</v>
      </c>
      <c r="F760" s="13">
        <v>1800</v>
      </c>
      <c r="G760" s="11" t="s">
        <v>970</v>
      </c>
    </row>
    <row r="761" s="3" customFormat="1" ht="18" customHeight="1" spans="1:7">
      <c r="A761" s="10">
        <v>759</v>
      </c>
      <c r="B761" s="11" t="s">
        <v>1416</v>
      </c>
      <c r="C761" s="11" t="s">
        <v>9</v>
      </c>
      <c r="D761" s="11" t="s">
        <v>1417</v>
      </c>
      <c r="E761" s="12">
        <v>3</v>
      </c>
      <c r="F761" s="13">
        <v>1800</v>
      </c>
      <c r="G761" s="11" t="s">
        <v>970</v>
      </c>
    </row>
    <row r="762" s="3" customFormat="1" ht="18" customHeight="1" spans="1:7">
      <c r="A762" s="10">
        <v>760</v>
      </c>
      <c r="B762" s="11" t="s">
        <v>735</v>
      </c>
      <c r="C762" s="11" t="s">
        <v>9</v>
      </c>
      <c r="D762" s="11" t="s">
        <v>1418</v>
      </c>
      <c r="E762" s="12">
        <v>3</v>
      </c>
      <c r="F762" s="13">
        <v>1800</v>
      </c>
      <c r="G762" s="11" t="s">
        <v>970</v>
      </c>
    </row>
    <row r="763" s="3" customFormat="1" ht="18" customHeight="1" spans="1:7">
      <c r="A763" s="10">
        <v>761</v>
      </c>
      <c r="B763" s="11" t="s">
        <v>618</v>
      </c>
      <c r="C763" s="11" t="s">
        <v>15</v>
      </c>
      <c r="D763" s="11" t="s">
        <v>1419</v>
      </c>
      <c r="E763" s="12">
        <v>3</v>
      </c>
      <c r="F763" s="13">
        <v>1800</v>
      </c>
      <c r="G763" s="11" t="s">
        <v>970</v>
      </c>
    </row>
    <row r="764" s="3" customFormat="1" ht="18" customHeight="1" spans="1:7">
      <c r="A764" s="10">
        <v>762</v>
      </c>
      <c r="B764" s="11" t="s">
        <v>1420</v>
      </c>
      <c r="C764" s="11" t="s">
        <v>9</v>
      </c>
      <c r="D764" s="11" t="s">
        <v>1421</v>
      </c>
      <c r="E764" s="12">
        <v>3</v>
      </c>
      <c r="F764" s="13">
        <v>1800</v>
      </c>
      <c r="G764" s="11" t="s">
        <v>970</v>
      </c>
    </row>
    <row r="765" s="3" customFormat="1" ht="18" customHeight="1" spans="1:7">
      <c r="A765" s="10">
        <v>763</v>
      </c>
      <c r="B765" s="11" t="s">
        <v>771</v>
      </c>
      <c r="C765" s="11" t="s">
        <v>9</v>
      </c>
      <c r="D765" s="11" t="s">
        <v>1339</v>
      </c>
      <c r="E765" s="12">
        <v>3</v>
      </c>
      <c r="F765" s="13">
        <v>1800</v>
      </c>
      <c r="G765" s="11" t="s">
        <v>970</v>
      </c>
    </row>
    <row r="766" s="3" customFormat="1" ht="18" customHeight="1" spans="1:7">
      <c r="A766" s="10">
        <v>764</v>
      </c>
      <c r="B766" s="11" t="s">
        <v>1422</v>
      </c>
      <c r="C766" s="11" t="s">
        <v>15</v>
      </c>
      <c r="D766" s="11" t="s">
        <v>1423</v>
      </c>
      <c r="E766" s="12">
        <v>3</v>
      </c>
      <c r="F766" s="13">
        <v>1800</v>
      </c>
      <c r="G766" s="11" t="s">
        <v>1424</v>
      </c>
    </row>
    <row r="767" s="3" customFormat="1" ht="18" customHeight="1" spans="1:7">
      <c r="A767" s="10">
        <v>765</v>
      </c>
      <c r="B767" s="11" t="s">
        <v>1425</v>
      </c>
      <c r="C767" s="11" t="s">
        <v>15</v>
      </c>
      <c r="D767" s="11" t="s">
        <v>1426</v>
      </c>
      <c r="E767" s="12">
        <v>3</v>
      </c>
      <c r="F767" s="13">
        <v>1800</v>
      </c>
      <c r="G767" s="11" t="s">
        <v>1424</v>
      </c>
    </row>
    <row r="768" s="3" customFormat="1" ht="18" customHeight="1" spans="1:7">
      <c r="A768" s="10">
        <v>766</v>
      </c>
      <c r="B768" s="11" t="s">
        <v>1427</v>
      </c>
      <c r="C768" s="11" t="s">
        <v>15</v>
      </c>
      <c r="D768" s="11" t="s">
        <v>1428</v>
      </c>
      <c r="E768" s="12">
        <v>3</v>
      </c>
      <c r="F768" s="13">
        <v>1800</v>
      </c>
      <c r="G768" s="11" t="s">
        <v>1424</v>
      </c>
    </row>
    <row r="769" s="3" customFormat="1" ht="18" customHeight="1" spans="1:7">
      <c r="A769" s="10">
        <v>767</v>
      </c>
      <c r="B769" s="11" t="s">
        <v>694</v>
      </c>
      <c r="C769" s="11" t="s">
        <v>15</v>
      </c>
      <c r="D769" s="11" t="s">
        <v>1429</v>
      </c>
      <c r="E769" s="12">
        <v>3</v>
      </c>
      <c r="F769" s="13">
        <v>1800</v>
      </c>
      <c r="G769" s="11" t="s">
        <v>1424</v>
      </c>
    </row>
    <row r="770" s="3" customFormat="1" ht="18" customHeight="1" spans="1:7">
      <c r="A770" s="10">
        <v>768</v>
      </c>
      <c r="B770" s="11" t="s">
        <v>1430</v>
      </c>
      <c r="C770" s="11" t="s">
        <v>15</v>
      </c>
      <c r="D770" s="11" t="s">
        <v>1431</v>
      </c>
      <c r="E770" s="12">
        <v>3</v>
      </c>
      <c r="F770" s="13">
        <v>1800</v>
      </c>
      <c r="G770" s="11" t="s">
        <v>1424</v>
      </c>
    </row>
    <row r="771" s="3" customFormat="1" ht="18" customHeight="1" spans="1:7">
      <c r="A771" s="10">
        <v>769</v>
      </c>
      <c r="B771" s="11" t="s">
        <v>1432</v>
      </c>
      <c r="C771" s="11" t="s">
        <v>9</v>
      </c>
      <c r="D771" s="11" t="s">
        <v>1433</v>
      </c>
      <c r="E771" s="12">
        <v>3</v>
      </c>
      <c r="F771" s="13">
        <v>1800</v>
      </c>
      <c r="G771" s="11" t="s">
        <v>1424</v>
      </c>
    </row>
    <row r="772" s="3" customFormat="1" ht="18" customHeight="1" spans="1:7">
      <c r="A772" s="10">
        <v>770</v>
      </c>
      <c r="B772" s="11" t="s">
        <v>1434</v>
      </c>
      <c r="C772" s="11" t="s">
        <v>9</v>
      </c>
      <c r="D772" s="11" t="s">
        <v>1435</v>
      </c>
      <c r="E772" s="12">
        <v>3</v>
      </c>
      <c r="F772" s="13">
        <v>1800</v>
      </c>
      <c r="G772" s="11" t="s">
        <v>1424</v>
      </c>
    </row>
    <row r="773" s="3" customFormat="1" ht="18" customHeight="1" spans="1:7">
      <c r="A773" s="10">
        <v>771</v>
      </c>
      <c r="B773" s="11" t="s">
        <v>1436</v>
      </c>
      <c r="C773" s="11" t="s">
        <v>15</v>
      </c>
      <c r="D773" s="11" t="s">
        <v>1437</v>
      </c>
      <c r="E773" s="12">
        <v>3</v>
      </c>
      <c r="F773" s="13">
        <v>1800</v>
      </c>
      <c r="G773" s="11" t="s">
        <v>1424</v>
      </c>
    </row>
    <row r="774" s="3" customFormat="1" ht="18" customHeight="1" spans="1:7">
      <c r="A774" s="10">
        <v>772</v>
      </c>
      <c r="B774" s="11" t="s">
        <v>1438</v>
      </c>
      <c r="C774" s="11" t="s">
        <v>15</v>
      </c>
      <c r="D774" s="11" t="s">
        <v>1439</v>
      </c>
      <c r="E774" s="12">
        <v>3</v>
      </c>
      <c r="F774" s="13">
        <v>1800</v>
      </c>
      <c r="G774" s="11" t="s">
        <v>970</v>
      </c>
    </row>
    <row r="775" s="3" customFormat="1" ht="18" customHeight="1" spans="1:7">
      <c r="A775" s="10">
        <v>773</v>
      </c>
      <c r="B775" s="11" t="s">
        <v>1440</v>
      </c>
      <c r="C775" s="11" t="s">
        <v>9</v>
      </c>
      <c r="D775" s="11" t="s">
        <v>1441</v>
      </c>
      <c r="E775" s="12">
        <v>3</v>
      </c>
      <c r="F775" s="13">
        <v>1800</v>
      </c>
      <c r="G775" s="11" t="s">
        <v>970</v>
      </c>
    </row>
    <row r="776" s="3" customFormat="1" ht="18" customHeight="1" spans="1:7">
      <c r="A776" s="10">
        <v>774</v>
      </c>
      <c r="B776" s="11" t="s">
        <v>147</v>
      </c>
      <c r="C776" s="11" t="s">
        <v>15</v>
      </c>
      <c r="D776" s="11" t="s">
        <v>1442</v>
      </c>
      <c r="E776" s="12">
        <v>3</v>
      </c>
      <c r="F776" s="13">
        <v>1800</v>
      </c>
      <c r="G776" s="11" t="s">
        <v>970</v>
      </c>
    </row>
    <row r="777" s="3" customFormat="1" ht="18" customHeight="1" spans="1:7">
      <c r="A777" s="10">
        <v>775</v>
      </c>
      <c r="B777" s="11" t="s">
        <v>1443</v>
      </c>
      <c r="C777" s="11" t="s">
        <v>9</v>
      </c>
      <c r="D777" s="11" t="s">
        <v>1444</v>
      </c>
      <c r="E777" s="12">
        <v>3</v>
      </c>
      <c r="F777" s="13">
        <v>1800</v>
      </c>
      <c r="G777" s="11" t="s">
        <v>970</v>
      </c>
    </row>
    <row r="778" s="3" customFormat="1" ht="18" customHeight="1" spans="1:7">
      <c r="A778" s="10">
        <v>776</v>
      </c>
      <c r="B778" s="11" t="s">
        <v>1445</v>
      </c>
      <c r="C778" s="11" t="s">
        <v>9</v>
      </c>
      <c r="D778" s="11" t="s">
        <v>1446</v>
      </c>
      <c r="E778" s="12">
        <v>3</v>
      </c>
      <c r="F778" s="13">
        <v>1800</v>
      </c>
      <c r="G778" s="11" t="s">
        <v>970</v>
      </c>
    </row>
    <row r="779" s="3" customFormat="1" ht="18" customHeight="1" spans="1:7">
      <c r="A779" s="10">
        <v>777</v>
      </c>
      <c r="B779" s="11" t="s">
        <v>1447</v>
      </c>
      <c r="C779" s="11" t="s">
        <v>15</v>
      </c>
      <c r="D779" s="11" t="s">
        <v>1448</v>
      </c>
      <c r="E779" s="12">
        <v>3</v>
      </c>
      <c r="F779" s="13">
        <v>1800</v>
      </c>
      <c r="G779" s="11" t="s">
        <v>970</v>
      </c>
    </row>
    <row r="780" s="3" customFormat="1" ht="18" customHeight="1" spans="1:7">
      <c r="A780" s="10">
        <v>778</v>
      </c>
      <c r="B780" s="11" t="s">
        <v>25</v>
      </c>
      <c r="C780" s="11" t="s">
        <v>9</v>
      </c>
      <c r="D780" s="11" t="s">
        <v>1449</v>
      </c>
      <c r="E780" s="12">
        <v>3</v>
      </c>
      <c r="F780" s="13">
        <v>1800</v>
      </c>
      <c r="G780" s="11" t="s">
        <v>970</v>
      </c>
    </row>
    <row r="781" s="3" customFormat="1" ht="18" customHeight="1" spans="1:7">
      <c r="A781" s="10">
        <v>779</v>
      </c>
      <c r="B781" s="11" t="s">
        <v>1450</v>
      </c>
      <c r="C781" s="11" t="s">
        <v>15</v>
      </c>
      <c r="D781" s="11" t="s">
        <v>973</v>
      </c>
      <c r="E781" s="12">
        <v>3</v>
      </c>
      <c r="F781" s="13">
        <v>1800</v>
      </c>
      <c r="G781" s="11" t="s">
        <v>970</v>
      </c>
    </row>
    <row r="782" s="3" customFormat="1" ht="18" customHeight="1" spans="1:7">
      <c r="A782" s="10">
        <v>780</v>
      </c>
      <c r="B782" s="11" t="s">
        <v>457</v>
      </c>
      <c r="C782" s="11" t="s">
        <v>15</v>
      </c>
      <c r="D782" s="11" t="s">
        <v>1451</v>
      </c>
      <c r="E782" s="12">
        <v>3</v>
      </c>
      <c r="F782" s="13">
        <v>1800</v>
      </c>
      <c r="G782" s="11" t="s">
        <v>970</v>
      </c>
    </row>
    <row r="783" s="3" customFormat="1" ht="18" customHeight="1" spans="1:7">
      <c r="A783" s="10">
        <v>781</v>
      </c>
      <c r="B783" s="11" t="s">
        <v>1017</v>
      </c>
      <c r="C783" s="11" t="s">
        <v>15</v>
      </c>
      <c r="D783" s="11" t="s">
        <v>1452</v>
      </c>
      <c r="E783" s="12">
        <v>3</v>
      </c>
      <c r="F783" s="13">
        <v>1800</v>
      </c>
      <c r="G783" s="11" t="s">
        <v>970</v>
      </c>
    </row>
    <row r="784" s="3" customFormat="1" ht="18" customHeight="1" spans="1:7">
      <c r="A784" s="10">
        <v>782</v>
      </c>
      <c r="B784" s="11" t="s">
        <v>1453</v>
      </c>
      <c r="C784" s="11" t="s">
        <v>15</v>
      </c>
      <c r="D784" s="11" t="s">
        <v>1376</v>
      </c>
      <c r="E784" s="12">
        <v>3</v>
      </c>
      <c r="F784" s="13">
        <v>1800</v>
      </c>
      <c r="G784" s="11" t="s">
        <v>970</v>
      </c>
    </row>
    <row r="785" s="3" customFormat="1" ht="18" customHeight="1" spans="1:7">
      <c r="A785" s="10">
        <v>783</v>
      </c>
      <c r="B785" s="11" t="s">
        <v>242</v>
      </c>
      <c r="C785" s="11" t="s">
        <v>15</v>
      </c>
      <c r="D785" s="11" t="s">
        <v>1454</v>
      </c>
      <c r="E785" s="12">
        <v>3</v>
      </c>
      <c r="F785" s="13">
        <v>1800</v>
      </c>
      <c r="G785" s="11" t="s">
        <v>970</v>
      </c>
    </row>
    <row r="786" s="3" customFormat="1" ht="18" customHeight="1" spans="1:7">
      <c r="A786" s="10">
        <v>784</v>
      </c>
      <c r="B786" s="11" t="s">
        <v>1455</v>
      </c>
      <c r="C786" s="11" t="s">
        <v>9</v>
      </c>
      <c r="D786" s="11" t="s">
        <v>1456</v>
      </c>
      <c r="E786" s="12">
        <v>3</v>
      </c>
      <c r="F786" s="13">
        <v>1800</v>
      </c>
      <c r="G786" s="11" t="s">
        <v>970</v>
      </c>
    </row>
    <row r="787" s="3" customFormat="1" ht="18" customHeight="1" spans="1:7">
      <c r="A787" s="10">
        <v>785</v>
      </c>
      <c r="B787" s="11" t="s">
        <v>1457</v>
      </c>
      <c r="C787" s="11" t="s">
        <v>9</v>
      </c>
      <c r="D787" s="11" t="s">
        <v>1458</v>
      </c>
      <c r="E787" s="12">
        <v>3</v>
      </c>
      <c r="F787" s="13">
        <v>1800</v>
      </c>
      <c r="G787" s="11" t="s">
        <v>970</v>
      </c>
    </row>
    <row r="788" s="3" customFormat="1" ht="18" customHeight="1" spans="1:7">
      <c r="A788" s="10">
        <v>786</v>
      </c>
      <c r="B788" s="11" t="s">
        <v>1459</v>
      </c>
      <c r="C788" s="11" t="s">
        <v>9</v>
      </c>
      <c r="D788" s="11" t="s">
        <v>1460</v>
      </c>
      <c r="E788" s="12">
        <v>3</v>
      </c>
      <c r="F788" s="13">
        <v>1800</v>
      </c>
      <c r="G788" s="11" t="s">
        <v>970</v>
      </c>
    </row>
    <row r="789" s="3" customFormat="1" ht="18" customHeight="1" spans="1:7">
      <c r="A789" s="10">
        <v>787</v>
      </c>
      <c r="B789" s="11" t="s">
        <v>1461</v>
      </c>
      <c r="C789" s="11" t="s">
        <v>9</v>
      </c>
      <c r="D789" s="11" t="s">
        <v>1462</v>
      </c>
      <c r="E789" s="12">
        <v>3</v>
      </c>
      <c r="F789" s="13">
        <v>1800</v>
      </c>
      <c r="G789" s="11" t="s">
        <v>970</v>
      </c>
    </row>
    <row r="790" s="3" customFormat="1" ht="18" customHeight="1" spans="1:7">
      <c r="A790" s="10">
        <v>788</v>
      </c>
      <c r="B790" s="11" t="s">
        <v>844</v>
      </c>
      <c r="C790" s="11" t="s">
        <v>1006</v>
      </c>
      <c r="D790" s="11" t="s">
        <v>1463</v>
      </c>
      <c r="E790" s="12">
        <v>3</v>
      </c>
      <c r="F790" s="13">
        <v>1800</v>
      </c>
      <c r="G790" s="11" t="s">
        <v>970</v>
      </c>
    </row>
    <row r="791" s="3" customFormat="1" ht="18" customHeight="1" spans="1:7">
      <c r="A791" s="10">
        <v>789</v>
      </c>
      <c r="B791" s="11" t="s">
        <v>1464</v>
      </c>
      <c r="C791" s="11" t="s">
        <v>1006</v>
      </c>
      <c r="D791" s="11" t="s">
        <v>1465</v>
      </c>
      <c r="E791" s="12">
        <v>3</v>
      </c>
      <c r="F791" s="13">
        <v>1800</v>
      </c>
      <c r="G791" s="11" t="s">
        <v>970</v>
      </c>
    </row>
    <row r="792" s="3" customFormat="1" ht="18" customHeight="1" spans="1:7">
      <c r="A792" s="10">
        <v>790</v>
      </c>
      <c r="B792" s="11" t="s">
        <v>343</v>
      </c>
      <c r="C792" s="11" t="s">
        <v>1006</v>
      </c>
      <c r="D792" s="11" t="s">
        <v>1466</v>
      </c>
      <c r="E792" s="12">
        <v>3</v>
      </c>
      <c r="F792" s="13">
        <v>1800</v>
      </c>
      <c r="G792" s="11" t="s">
        <v>970</v>
      </c>
    </row>
    <row r="793" s="3" customFormat="1" ht="18" customHeight="1" spans="1:7">
      <c r="A793" s="10">
        <v>791</v>
      </c>
      <c r="B793" s="11" t="s">
        <v>1467</v>
      </c>
      <c r="C793" s="11" t="s">
        <v>9</v>
      </c>
      <c r="D793" s="11" t="s">
        <v>1468</v>
      </c>
      <c r="E793" s="12">
        <v>3</v>
      </c>
      <c r="F793" s="13">
        <v>1800</v>
      </c>
      <c r="G793" s="11" t="s">
        <v>970</v>
      </c>
    </row>
    <row r="794" s="3" customFormat="1" ht="18" customHeight="1" spans="1:7">
      <c r="A794" s="10">
        <v>792</v>
      </c>
      <c r="B794" s="11" t="s">
        <v>1469</v>
      </c>
      <c r="C794" s="11" t="s">
        <v>9</v>
      </c>
      <c r="D794" s="11" t="s">
        <v>1470</v>
      </c>
      <c r="E794" s="12">
        <v>3</v>
      </c>
      <c r="F794" s="13">
        <v>1800</v>
      </c>
      <c r="G794" s="11" t="s">
        <v>970</v>
      </c>
    </row>
    <row r="795" s="3" customFormat="1" ht="18" customHeight="1" spans="1:7">
      <c r="A795" s="10">
        <v>793</v>
      </c>
      <c r="B795" s="11" t="s">
        <v>1471</v>
      </c>
      <c r="C795" s="11" t="s">
        <v>9</v>
      </c>
      <c r="D795" s="11" t="s">
        <v>1472</v>
      </c>
      <c r="E795" s="12">
        <v>3</v>
      </c>
      <c r="F795" s="13">
        <v>1800</v>
      </c>
      <c r="G795" s="11" t="s">
        <v>970</v>
      </c>
    </row>
    <row r="796" s="3" customFormat="1" ht="18" customHeight="1" spans="1:7">
      <c r="A796" s="10">
        <v>794</v>
      </c>
      <c r="B796" s="11" t="s">
        <v>1473</v>
      </c>
      <c r="C796" s="11" t="s">
        <v>9</v>
      </c>
      <c r="D796" s="11" t="s">
        <v>1474</v>
      </c>
      <c r="E796" s="12">
        <v>3</v>
      </c>
      <c r="F796" s="13">
        <v>1800</v>
      </c>
      <c r="G796" s="11" t="s">
        <v>970</v>
      </c>
    </row>
    <row r="797" s="3" customFormat="1" ht="18" customHeight="1" spans="1:7">
      <c r="A797" s="10">
        <v>795</v>
      </c>
      <c r="B797" s="11" t="s">
        <v>1017</v>
      </c>
      <c r="C797" s="11" t="s">
        <v>15</v>
      </c>
      <c r="D797" s="11" t="s">
        <v>1475</v>
      </c>
      <c r="E797" s="12">
        <v>3</v>
      </c>
      <c r="F797" s="13">
        <v>1800</v>
      </c>
      <c r="G797" s="11" t="s">
        <v>970</v>
      </c>
    </row>
    <row r="798" s="3" customFormat="1" ht="18" customHeight="1" spans="1:7">
      <c r="A798" s="10">
        <v>796</v>
      </c>
      <c r="B798" s="11" t="s">
        <v>192</v>
      </c>
      <c r="C798" s="11" t="s">
        <v>15</v>
      </c>
      <c r="D798" s="11" t="s">
        <v>1476</v>
      </c>
      <c r="E798" s="12">
        <v>3</v>
      </c>
      <c r="F798" s="13">
        <v>1800</v>
      </c>
      <c r="G798" s="11" t="s">
        <v>970</v>
      </c>
    </row>
    <row r="799" s="3" customFormat="1" ht="18" customHeight="1" spans="1:7">
      <c r="A799" s="10">
        <v>797</v>
      </c>
      <c r="B799" s="11" t="s">
        <v>209</v>
      </c>
      <c r="C799" s="11" t="s">
        <v>9</v>
      </c>
      <c r="D799" s="11" t="s">
        <v>1477</v>
      </c>
      <c r="E799" s="12">
        <v>3</v>
      </c>
      <c r="F799" s="13">
        <v>1800</v>
      </c>
      <c r="G799" s="11" t="s">
        <v>970</v>
      </c>
    </row>
    <row r="800" s="3" customFormat="1" ht="18" customHeight="1" spans="1:7">
      <c r="A800" s="10">
        <v>798</v>
      </c>
      <c r="B800" s="11" t="s">
        <v>1478</v>
      </c>
      <c r="C800" s="11" t="s">
        <v>9</v>
      </c>
      <c r="D800" s="11" t="s">
        <v>1479</v>
      </c>
      <c r="E800" s="12">
        <v>3</v>
      </c>
      <c r="F800" s="13">
        <v>1800</v>
      </c>
      <c r="G800" s="11" t="s">
        <v>970</v>
      </c>
    </row>
    <row r="801" s="3" customFormat="1" ht="18" customHeight="1" spans="1:7">
      <c r="A801" s="10">
        <v>799</v>
      </c>
      <c r="B801" s="11" t="s">
        <v>1480</v>
      </c>
      <c r="C801" s="11" t="s">
        <v>9</v>
      </c>
      <c r="D801" s="11" t="s">
        <v>1481</v>
      </c>
      <c r="E801" s="12">
        <v>3</v>
      </c>
      <c r="F801" s="13">
        <v>1800</v>
      </c>
      <c r="G801" s="11" t="s">
        <v>970</v>
      </c>
    </row>
    <row r="802" s="3" customFormat="1" ht="18" customHeight="1" spans="1:7">
      <c r="A802" s="10">
        <v>800</v>
      </c>
      <c r="B802" s="11" t="s">
        <v>99</v>
      </c>
      <c r="C802" s="11" t="s">
        <v>15</v>
      </c>
      <c r="D802" s="11" t="s">
        <v>1482</v>
      </c>
      <c r="E802" s="12">
        <v>3</v>
      </c>
      <c r="F802" s="13">
        <v>1800</v>
      </c>
      <c r="G802" s="11" t="s">
        <v>970</v>
      </c>
    </row>
    <row r="803" s="3" customFormat="1" ht="18" customHeight="1" spans="1:7">
      <c r="A803" s="10">
        <v>801</v>
      </c>
      <c r="B803" s="11" t="s">
        <v>1483</v>
      </c>
      <c r="C803" s="11" t="s">
        <v>15</v>
      </c>
      <c r="D803" s="11" t="s">
        <v>1484</v>
      </c>
      <c r="E803" s="12">
        <v>3</v>
      </c>
      <c r="F803" s="13">
        <v>1800</v>
      </c>
      <c r="G803" s="11" t="s">
        <v>970</v>
      </c>
    </row>
    <row r="804" s="3" customFormat="1" ht="18" customHeight="1" spans="1:7">
      <c r="A804" s="10">
        <v>802</v>
      </c>
      <c r="B804" s="11" t="s">
        <v>25</v>
      </c>
      <c r="C804" s="11" t="s">
        <v>9</v>
      </c>
      <c r="D804" s="11" t="s">
        <v>1485</v>
      </c>
      <c r="E804" s="12">
        <v>3</v>
      </c>
      <c r="F804" s="13">
        <v>1800</v>
      </c>
      <c r="G804" s="11" t="s">
        <v>970</v>
      </c>
    </row>
    <row r="805" s="3" customFormat="1" ht="18" customHeight="1" spans="1:7">
      <c r="A805" s="10">
        <v>803</v>
      </c>
      <c r="B805" s="11" t="s">
        <v>209</v>
      </c>
      <c r="C805" s="11" t="s">
        <v>9</v>
      </c>
      <c r="D805" s="11" t="s">
        <v>1026</v>
      </c>
      <c r="E805" s="12">
        <v>3</v>
      </c>
      <c r="F805" s="13">
        <v>1800</v>
      </c>
      <c r="G805" s="11" t="s">
        <v>970</v>
      </c>
    </row>
    <row r="806" s="3" customFormat="1" ht="18" customHeight="1" spans="1:7">
      <c r="A806" s="10">
        <v>804</v>
      </c>
      <c r="B806" s="11" t="s">
        <v>1400</v>
      </c>
      <c r="C806" s="11" t="s">
        <v>9</v>
      </c>
      <c r="D806" s="11" t="s">
        <v>1486</v>
      </c>
      <c r="E806" s="12">
        <v>3</v>
      </c>
      <c r="F806" s="13">
        <v>1800</v>
      </c>
      <c r="G806" s="11" t="s">
        <v>970</v>
      </c>
    </row>
    <row r="807" s="3" customFormat="1" ht="18" customHeight="1" spans="1:7">
      <c r="A807" s="10">
        <v>805</v>
      </c>
      <c r="B807" s="11" t="s">
        <v>440</v>
      </c>
      <c r="C807" s="11" t="s">
        <v>15</v>
      </c>
      <c r="D807" s="11" t="s">
        <v>1487</v>
      </c>
      <c r="E807" s="12">
        <v>3</v>
      </c>
      <c r="F807" s="13">
        <v>1800</v>
      </c>
      <c r="G807" s="11" t="s">
        <v>970</v>
      </c>
    </row>
    <row r="808" s="3" customFormat="1" ht="18" customHeight="1" spans="1:7">
      <c r="A808" s="10">
        <v>806</v>
      </c>
      <c r="B808" s="11" t="s">
        <v>1488</v>
      </c>
      <c r="C808" s="11" t="s">
        <v>15</v>
      </c>
      <c r="D808" s="11" t="s">
        <v>1007</v>
      </c>
      <c r="E808" s="12">
        <v>3</v>
      </c>
      <c r="F808" s="13">
        <v>1800</v>
      </c>
      <c r="G808" s="11" t="s">
        <v>970</v>
      </c>
    </row>
    <row r="809" s="3" customFormat="1" ht="18" customHeight="1" spans="1:7">
      <c r="A809" s="10">
        <v>807</v>
      </c>
      <c r="B809" s="11" t="s">
        <v>1489</v>
      </c>
      <c r="C809" s="11" t="s">
        <v>9</v>
      </c>
      <c r="D809" s="11" t="s">
        <v>1490</v>
      </c>
      <c r="E809" s="12">
        <v>3</v>
      </c>
      <c r="F809" s="13">
        <v>1800</v>
      </c>
      <c r="G809" s="11" t="s">
        <v>970</v>
      </c>
    </row>
    <row r="810" s="3" customFormat="1" ht="18" customHeight="1" spans="1:7">
      <c r="A810" s="10">
        <v>808</v>
      </c>
      <c r="B810" s="11" t="s">
        <v>1491</v>
      </c>
      <c r="C810" s="11" t="s">
        <v>15</v>
      </c>
      <c r="D810" s="11" t="s">
        <v>1492</v>
      </c>
      <c r="E810" s="12">
        <v>3</v>
      </c>
      <c r="F810" s="13">
        <v>1800</v>
      </c>
      <c r="G810" s="11" t="s">
        <v>970</v>
      </c>
    </row>
    <row r="811" s="3" customFormat="1" ht="18" customHeight="1" spans="1:7">
      <c r="A811" s="10">
        <v>809</v>
      </c>
      <c r="B811" s="11" t="s">
        <v>1493</v>
      </c>
      <c r="C811" s="11" t="s">
        <v>9</v>
      </c>
      <c r="D811" s="11" t="s">
        <v>1494</v>
      </c>
      <c r="E811" s="12">
        <v>3</v>
      </c>
      <c r="F811" s="13">
        <v>1800</v>
      </c>
      <c r="G811" s="11" t="s">
        <v>970</v>
      </c>
    </row>
    <row r="812" s="3" customFormat="1" ht="18" customHeight="1" spans="1:7">
      <c r="A812" s="10">
        <v>810</v>
      </c>
      <c r="B812" s="11" t="s">
        <v>1495</v>
      </c>
      <c r="C812" s="11" t="s">
        <v>9</v>
      </c>
      <c r="D812" s="11" t="s">
        <v>1496</v>
      </c>
      <c r="E812" s="12">
        <v>3</v>
      </c>
      <c r="F812" s="13">
        <v>1800</v>
      </c>
      <c r="G812" s="11" t="s">
        <v>970</v>
      </c>
    </row>
    <row r="813" s="3" customFormat="1" ht="18" customHeight="1" spans="1:7">
      <c r="A813" s="10">
        <v>811</v>
      </c>
      <c r="B813" s="11" t="s">
        <v>27</v>
      </c>
      <c r="C813" s="11" t="s">
        <v>15</v>
      </c>
      <c r="D813" s="11" t="s">
        <v>1497</v>
      </c>
      <c r="E813" s="12">
        <v>3</v>
      </c>
      <c r="F813" s="13">
        <v>1800</v>
      </c>
      <c r="G813" s="11" t="s">
        <v>970</v>
      </c>
    </row>
    <row r="814" s="3" customFormat="1" ht="18" customHeight="1" spans="1:7">
      <c r="A814" s="10">
        <v>812</v>
      </c>
      <c r="B814" s="11" t="s">
        <v>1498</v>
      </c>
      <c r="C814" s="11" t="s">
        <v>15</v>
      </c>
      <c r="D814" s="11" t="s">
        <v>1499</v>
      </c>
      <c r="E814" s="12">
        <v>3</v>
      </c>
      <c r="F814" s="13">
        <v>1800</v>
      </c>
      <c r="G814" s="11" t="s">
        <v>1142</v>
      </c>
    </row>
    <row r="815" s="3" customFormat="1" ht="18" customHeight="1" spans="1:7">
      <c r="A815" s="10">
        <v>813</v>
      </c>
      <c r="B815" s="11" t="s">
        <v>337</v>
      </c>
      <c r="C815" s="11" t="s">
        <v>15</v>
      </c>
      <c r="D815" s="11" t="s">
        <v>1500</v>
      </c>
      <c r="E815" s="12">
        <v>3</v>
      </c>
      <c r="F815" s="13">
        <v>1800</v>
      </c>
      <c r="G815" s="11" t="s">
        <v>1142</v>
      </c>
    </row>
    <row r="816" s="3" customFormat="1" ht="18" customHeight="1" spans="1:7">
      <c r="A816" s="10">
        <v>814</v>
      </c>
      <c r="B816" s="11" t="s">
        <v>1501</v>
      </c>
      <c r="C816" s="11" t="s">
        <v>15</v>
      </c>
      <c r="D816" s="11" t="s">
        <v>1502</v>
      </c>
      <c r="E816" s="12">
        <v>3</v>
      </c>
      <c r="F816" s="13">
        <v>1800</v>
      </c>
      <c r="G816" s="11" t="s">
        <v>1142</v>
      </c>
    </row>
    <row r="817" s="3" customFormat="1" ht="18" customHeight="1" spans="1:7">
      <c r="A817" s="10">
        <v>815</v>
      </c>
      <c r="B817" s="11" t="s">
        <v>957</v>
      </c>
      <c r="C817" s="11" t="s">
        <v>15</v>
      </c>
      <c r="D817" s="11" t="s">
        <v>1503</v>
      </c>
      <c r="E817" s="12">
        <v>3</v>
      </c>
      <c r="F817" s="13">
        <v>1800</v>
      </c>
      <c r="G817" s="11" t="s">
        <v>1142</v>
      </c>
    </row>
    <row r="818" s="3" customFormat="1" ht="18" customHeight="1" spans="1:7">
      <c r="A818" s="10">
        <v>816</v>
      </c>
      <c r="B818" s="11" t="s">
        <v>1504</v>
      </c>
      <c r="C818" s="11" t="s">
        <v>15</v>
      </c>
      <c r="D818" s="11" t="s">
        <v>1505</v>
      </c>
      <c r="E818" s="12">
        <v>3</v>
      </c>
      <c r="F818" s="13">
        <v>1800</v>
      </c>
      <c r="G818" s="11" t="s">
        <v>1142</v>
      </c>
    </row>
    <row r="819" s="3" customFormat="1" ht="18" customHeight="1" spans="1:7">
      <c r="A819" s="10">
        <v>817</v>
      </c>
      <c r="B819" s="11" t="s">
        <v>1506</v>
      </c>
      <c r="C819" s="11" t="s">
        <v>15</v>
      </c>
      <c r="D819" s="11" t="s">
        <v>1507</v>
      </c>
      <c r="E819" s="12">
        <v>3</v>
      </c>
      <c r="F819" s="13">
        <v>1800</v>
      </c>
      <c r="G819" s="11" t="s">
        <v>1142</v>
      </c>
    </row>
    <row r="820" s="3" customFormat="1" ht="18" customHeight="1" spans="1:7">
      <c r="A820" s="10">
        <v>818</v>
      </c>
      <c r="B820" s="11" t="s">
        <v>1508</v>
      </c>
      <c r="C820" s="11" t="s">
        <v>15</v>
      </c>
      <c r="D820" s="11" t="s">
        <v>1509</v>
      </c>
      <c r="E820" s="12">
        <v>3</v>
      </c>
      <c r="F820" s="13">
        <v>1800</v>
      </c>
      <c r="G820" s="11" t="s">
        <v>1142</v>
      </c>
    </row>
    <row r="821" s="3" customFormat="1" ht="18" customHeight="1" spans="1:7">
      <c r="A821" s="10">
        <v>819</v>
      </c>
      <c r="B821" s="11" t="s">
        <v>1510</v>
      </c>
      <c r="C821" s="11" t="s">
        <v>15</v>
      </c>
      <c r="D821" s="11" t="s">
        <v>1511</v>
      </c>
      <c r="E821" s="12">
        <v>3</v>
      </c>
      <c r="F821" s="13">
        <v>1800</v>
      </c>
      <c r="G821" s="11" t="s">
        <v>1142</v>
      </c>
    </row>
    <row r="822" s="3" customFormat="1" ht="18" customHeight="1" spans="1:7">
      <c r="A822" s="10">
        <v>820</v>
      </c>
      <c r="B822" s="11" t="s">
        <v>1512</v>
      </c>
      <c r="C822" s="11" t="s">
        <v>15</v>
      </c>
      <c r="D822" s="11" t="s">
        <v>1513</v>
      </c>
      <c r="E822" s="12">
        <v>3</v>
      </c>
      <c r="F822" s="13">
        <v>1800</v>
      </c>
      <c r="G822" s="11" t="s">
        <v>1142</v>
      </c>
    </row>
    <row r="823" s="3" customFormat="1" ht="18" customHeight="1" spans="1:7">
      <c r="A823" s="10">
        <v>821</v>
      </c>
      <c r="B823" s="11" t="s">
        <v>1514</v>
      </c>
      <c r="C823" s="11" t="s">
        <v>15</v>
      </c>
      <c r="D823" s="11" t="s">
        <v>1515</v>
      </c>
      <c r="E823" s="12">
        <v>3</v>
      </c>
      <c r="F823" s="13">
        <v>1800</v>
      </c>
      <c r="G823" s="11" t="s">
        <v>1142</v>
      </c>
    </row>
    <row r="824" s="3" customFormat="1" ht="18" customHeight="1" spans="1:7">
      <c r="A824" s="10">
        <v>822</v>
      </c>
      <c r="B824" s="11" t="s">
        <v>379</v>
      </c>
      <c r="C824" s="11" t="s">
        <v>15</v>
      </c>
      <c r="D824" s="11" t="s">
        <v>1516</v>
      </c>
      <c r="E824" s="12">
        <v>1</v>
      </c>
      <c r="F824" s="13">
        <v>600</v>
      </c>
      <c r="G824" s="11" t="s">
        <v>1142</v>
      </c>
    </row>
    <row r="825" s="3" customFormat="1" ht="18" customHeight="1" spans="1:7">
      <c r="A825" s="10">
        <v>823</v>
      </c>
      <c r="B825" s="11" t="s">
        <v>1517</v>
      </c>
      <c r="C825" s="11" t="s">
        <v>15</v>
      </c>
      <c r="D825" s="11" t="s">
        <v>1518</v>
      </c>
      <c r="E825" s="12">
        <v>3</v>
      </c>
      <c r="F825" s="13">
        <v>1800</v>
      </c>
      <c r="G825" s="11" t="s">
        <v>1142</v>
      </c>
    </row>
    <row r="826" s="3" customFormat="1" ht="18" customHeight="1" spans="1:7">
      <c r="A826" s="10">
        <v>824</v>
      </c>
      <c r="B826" s="11" t="s">
        <v>1133</v>
      </c>
      <c r="C826" s="11" t="s">
        <v>15</v>
      </c>
      <c r="D826" s="11" t="s">
        <v>1519</v>
      </c>
      <c r="E826" s="12">
        <v>3</v>
      </c>
      <c r="F826" s="13">
        <v>1800</v>
      </c>
      <c r="G826" s="11" t="s">
        <v>1142</v>
      </c>
    </row>
    <row r="827" s="3" customFormat="1" ht="18" customHeight="1" spans="1:7">
      <c r="A827" s="10">
        <v>825</v>
      </c>
      <c r="B827" s="11" t="s">
        <v>534</v>
      </c>
      <c r="C827" s="11" t="s">
        <v>15</v>
      </c>
      <c r="D827" s="11" t="s">
        <v>1520</v>
      </c>
      <c r="E827" s="12">
        <v>3</v>
      </c>
      <c r="F827" s="13">
        <v>1800</v>
      </c>
      <c r="G827" s="11" t="s">
        <v>1142</v>
      </c>
    </row>
    <row r="828" s="3" customFormat="1" ht="18" customHeight="1" spans="1:7">
      <c r="A828" s="10">
        <v>826</v>
      </c>
      <c r="B828" s="11" t="s">
        <v>1521</v>
      </c>
      <c r="C828" s="11" t="s">
        <v>15</v>
      </c>
      <c r="D828" s="11" t="s">
        <v>1522</v>
      </c>
      <c r="E828" s="12">
        <v>3</v>
      </c>
      <c r="F828" s="13">
        <v>1800</v>
      </c>
      <c r="G828" s="11" t="s">
        <v>1142</v>
      </c>
    </row>
    <row r="829" s="3" customFormat="1" ht="18" customHeight="1" spans="1:7">
      <c r="A829" s="10">
        <v>827</v>
      </c>
      <c r="B829" s="11" t="s">
        <v>1523</v>
      </c>
      <c r="C829" s="11" t="s">
        <v>15</v>
      </c>
      <c r="D829" s="11" t="s">
        <v>1524</v>
      </c>
      <c r="E829" s="12">
        <v>3</v>
      </c>
      <c r="F829" s="13">
        <v>1800</v>
      </c>
      <c r="G829" s="11" t="s">
        <v>1142</v>
      </c>
    </row>
    <row r="830" s="3" customFormat="1" ht="18" customHeight="1" spans="1:7">
      <c r="A830" s="10">
        <v>828</v>
      </c>
      <c r="B830" s="11" t="s">
        <v>978</v>
      </c>
      <c r="C830" s="11" t="s">
        <v>15</v>
      </c>
      <c r="D830" s="11" t="s">
        <v>1525</v>
      </c>
      <c r="E830" s="12">
        <v>3</v>
      </c>
      <c r="F830" s="13">
        <v>1800</v>
      </c>
      <c r="G830" s="11" t="s">
        <v>1142</v>
      </c>
    </row>
    <row r="831" s="3" customFormat="1" ht="18" customHeight="1" spans="1:7">
      <c r="A831" s="10">
        <v>829</v>
      </c>
      <c r="B831" s="11" t="s">
        <v>1526</v>
      </c>
      <c r="C831" s="11" t="s">
        <v>9</v>
      </c>
      <c r="D831" s="11" t="s">
        <v>1527</v>
      </c>
      <c r="E831" s="12">
        <v>1</v>
      </c>
      <c r="F831" s="13">
        <v>600</v>
      </c>
      <c r="G831" s="11" t="s">
        <v>1142</v>
      </c>
    </row>
    <row r="832" s="3" customFormat="1" ht="18" customHeight="1" spans="1:7">
      <c r="A832" s="10">
        <v>830</v>
      </c>
      <c r="B832" s="11" t="s">
        <v>1528</v>
      </c>
      <c r="C832" s="11" t="s">
        <v>9</v>
      </c>
      <c r="D832" s="11" t="s">
        <v>1529</v>
      </c>
      <c r="E832" s="12">
        <v>3</v>
      </c>
      <c r="F832" s="13">
        <v>1800</v>
      </c>
      <c r="G832" s="11" t="s">
        <v>1142</v>
      </c>
    </row>
    <row r="833" s="3" customFormat="1" ht="18" customHeight="1" spans="1:7">
      <c r="A833" s="10">
        <v>831</v>
      </c>
      <c r="B833" s="11" t="s">
        <v>1152</v>
      </c>
      <c r="C833" s="11" t="s">
        <v>15</v>
      </c>
      <c r="D833" s="11" t="s">
        <v>1153</v>
      </c>
      <c r="E833" s="12">
        <v>2</v>
      </c>
      <c r="F833" s="13">
        <v>1200</v>
      </c>
      <c r="G833" s="11" t="s">
        <v>1142</v>
      </c>
    </row>
    <row r="834" s="3" customFormat="1" ht="18" customHeight="1" spans="1:7">
      <c r="A834" s="10">
        <v>832</v>
      </c>
      <c r="B834" s="11" t="s">
        <v>1530</v>
      </c>
      <c r="C834" s="11" t="s">
        <v>9</v>
      </c>
      <c r="D834" s="11" t="s">
        <v>1531</v>
      </c>
      <c r="E834" s="12">
        <v>2</v>
      </c>
      <c r="F834" s="13">
        <v>1200</v>
      </c>
      <c r="G834" s="11" t="s">
        <v>1142</v>
      </c>
    </row>
    <row r="835" s="3" customFormat="1" ht="18" customHeight="1" spans="1:7">
      <c r="A835" s="10">
        <v>833</v>
      </c>
      <c r="B835" s="11" t="s">
        <v>1532</v>
      </c>
      <c r="C835" s="11" t="s">
        <v>9</v>
      </c>
      <c r="D835" s="11" t="s">
        <v>1533</v>
      </c>
      <c r="E835" s="12">
        <v>2</v>
      </c>
      <c r="F835" s="13">
        <v>1200</v>
      </c>
      <c r="G835" s="11" t="s">
        <v>1142</v>
      </c>
    </row>
    <row r="836" s="3" customFormat="1" ht="18" customHeight="1" spans="1:7">
      <c r="A836" s="10">
        <v>834</v>
      </c>
      <c r="B836" s="11" t="s">
        <v>17</v>
      </c>
      <c r="C836" s="11" t="s">
        <v>15</v>
      </c>
      <c r="D836" s="11" t="s">
        <v>1534</v>
      </c>
      <c r="E836" s="12">
        <v>2</v>
      </c>
      <c r="F836" s="13">
        <v>1200</v>
      </c>
      <c r="G836" s="11" t="s">
        <v>1142</v>
      </c>
    </row>
    <row r="837" s="3" customFormat="1" ht="18" customHeight="1" spans="1:7">
      <c r="A837" s="10">
        <v>835</v>
      </c>
      <c r="B837" s="11" t="s">
        <v>1535</v>
      </c>
      <c r="C837" s="11" t="s">
        <v>9</v>
      </c>
      <c r="D837" s="11" t="s">
        <v>1536</v>
      </c>
      <c r="E837" s="12">
        <v>1</v>
      </c>
      <c r="F837" s="13">
        <v>600</v>
      </c>
      <c r="G837" s="11" t="s">
        <v>1142</v>
      </c>
    </row>
    <row r="838" s="3" customFormat="1" ht="18" customHeight="1" spans="1:7">
      <c r="A838" s="10">
        <v>836</v>
      </c>
      <c r="B838" s="11" t="s">
        <v>1537</v>
      </c>
      <c r="C838" s="11" t="s">
        <v>9</v>
      </c>
      <c r="D838" s="11" t="s">
        <v>1538</v>
      </c>
      <c r="E838" s="12">
        <v>3</v>
      </c>
      <c r="F838" s="13">
        <v>1800</v>
      </c>
      <c r="G838" s="11" t="s">
        <v>1142</v>
      </c>
    </row>
    <row r="839" s="3" customFormat="1" ht="18" customHeight="1" spans="1:7">
      <c r="A839" s="10">
        <v>837</v>
      </c>
      <c r="B839" s="11" t="s">
        <v>1539</v>
      </c>
      <c r="C839" s="11" t="s">
        <v>15</v>
      </c>
      <c r="D839" s="11" t="s">
        <v>1540</v>
      </c>
      <c r="E839" s="12">
        <v>1</v>
      </c>
      <c r="F839" s="13">
        <v>600</v>
      </c>
      <c r="G839" s="11" t="s">
        <v>1142</v>
      </c>
    </row>
    <row r="840" s="3" customFormat="1" ht="18" customHeight="1" spans="1:7">
      <c r="A840" s="10">
        <v>838</v>
      </c>
      <c r="B840" s="11" t="s">
        <v>209</v>
      </c>
      <c r="C840" s="11" t="s">
        <v>9</v>
      </c>
      <c r="D840" s="11" t="s">
        <v>1541</v>
      </c>
      <c r="E840" s="12">
        <v>1</v>
      </c>
      <c r="F840" s="13">
        <v>600</v>
      </c>
      <c r="G840" s="11" t="s">
        <v>1142</v>
      </c>
    </row>
    <row r="841" s="3" customFormat="1" ht="18" customHeight="1" spans="1:7">
      <c r="A841" s="10">
        <v>839</v>
      </c>
      <c r="B841" s="11" t="s">
        <v>209</v>
      </c>
      <c r="C841" s="11" t="s">
        <v>15</v>
      </c>
      <c r="D841" s="11" t="s">
        <v>1542</v>
      </c>
      <c r="E841" s="12">
        <v>1</v>
      </c>
      <c r="F841" s="13">
        <v>600</v>
      </c>
      <c r="G841" s="11" t="s">
        <v>1142</v>
      </c>
    </row>
    <row r="842" s="3" customFormat="1" ht="18" customHeight="1" spans="1:7">
      <c r="A842" s="10">
        <v>840</v>
      </c>
      <c r="B842" s="11" t="s">
        <v>99</v>
      </c>
      <c r="C842" s="11" t="s">
        <v>15</v>
      </c>
      <c r="D842" s="11" t="s">
        <v>1543</v>
      </c>
      <c r="E842" s="12">
        <v>3</v>
      </c>
      <c r="F842" s="13">
        <v>1800</v>
      </c>
      <c r="G842" s="11" t="s">
        <v>1142</v>
      </c>
    </row>
    <row r="843" s="3" customFormat="1" ht="18" customHeight="1" spans="1:7">
      <c r="A843" s="10">
        <v>841</v>
      </c>
      <c r="B843" s="11" t="s">
        <v>1544</v>
      </c>
      <c r="C843" s="11" t="s">
        <v>15</v>
      </c>
      <c r="D843" s="11" t="s">
        <v>1545</v>
      </c>
      <c r="E843" s="12">
        <v>3</v>
      </c>
      <c r="F843" s="13">
        <v>1800</v>
      </c>
      <c r="G843" s="11" t="s">
        <v>1142</v>
      </c>
    </row>
    <row r="844" s="3" customFormat="1" ht="18" customHeight="1" spans="1:7">
      <c r="A844" s="10">
        <v>842</v>
      </c>
      <c r="B844" s="11" t="s">
        <v>83</v>
      </c>
      <c r="C844" s="11" t="s">
        <v>15</v>
      </c>
      <c r="D844" s="11" t="s">
        <v>1546</v>
      </c>
      <c r="E844" s="12">
        <v>3</v>
      </c>
      <c r="F844" s="13">
        <v>1800</v>
      </c>
      <c r="G844" s="11" t="s">
        <v>1142</v>
      </c>
    </row>
    <row r="845" s="3" customFormat="1" ht="18" customHeight="1" spans="1:7">
      <c r="A845" s="10">
        <v>843</v>
      </c>
      <c r="B845" s="11" t="s">
        <v>1547</v>
      </c>
      <c r="C845" s="11" t="s">
        <v>15</v>
      </c>
      <c r="D845" s="11" t="s">
        <v>1548</v>
      </c>
      <c r="E845" s="12">
        <v>3</v>
      </c>
      <c r="F845" s="13">
        <v>1800</v>
      </c>
      <c r="G845" s="11" t="s">
        <v>1142</v>
      </c>
    </row>
    <row r="846" s="3" customFormat="1" ht="18" customHeight="1" spans="1:7">
      <c r="A846" s="10">
        <v>844</v>
      </c>
      <c r="B846" s="11" t="s">
        <v>1549</v>
      </c>
      <c r="C846" s="11" t="s">
        <v>9</v>
      </c>
      <c r="D846" s="11" t="s">
        <v>1550</v>
      </c>
      <c r="E846" s="12">
        <v>3</v>
      </c>
      <c r="F846" s="13">
        <v>1800</v>
      </c>
      <c r="G846" s="11" t="s">
        <v>1142</v>
      </c>
    </row>
    <row r="847" s="3" customFormat="1" ht="18" customHeight="1" spans="1:7">
      <c r="A847" s="10">
        <v>845</v>
      </c>
      <c r="B847" s="11" t="s">
        <v>1551</v>
      </c>
      <c r="C847" s="11" t="s">
        <v>9</v>
      </c>
      <c r="D847" s="11" t="s">
        <v>1552</v>
      </c>
      <c r="E847" s="12">
        <v>2</v>
      </c>
      <c r="F847" s="13">
        <v>1200</v>
      </c>
      <c r="G847" s="11" t="s">
        <v>1142</v>
      </c>
    </row>
    <row r="848" s="3" customFormat="1" ht="18" customHeight="1" spans="1:7">
      <c r="A848" s="10">
        <v>846</v>
      </c>
      <c r="B848" s="11" t="s">
        <v>1553</v>
      </c>
      <c r="C848" s="11" t="s">
        <v>9</v>
      </c>
      <c r="D848" s="11" t="s">
        <v>1554</v>
      </c>
      <c r="E848" s="12">
        <v>2</v>
      </c>
      <c r="F848" s="13">
        <v>1200</v>
      </c>
      <c r="G848" s="11" t="s">
        <v>1142</v>
      </c>
    </row>
    <row r="849" s="3" customFormat="1" ht="18" customHeight="1" spans="1:7">
      <c r="A849" s="10">
        <v>847</v>
      </c>
      <c r="B849" s="11" t="s">
        <v>1555</v>
      </c>
      <c r="C849" s="11" t="s">
        <v>15</v>
      </c>
      <c r="D849" s="11" t="s">
        <v>1538</v>
      </c>
      <c r="E849" s="12">
        <v>2</v>
      </c>
      <c r="F849" s="13">
        <v>1200</v>
      </c>
      <c r="G849" s="11" t="s">
        <v>1142</v>
      </c>
    </row>
    <row r="850" s="3" customFormat="1" ht="18" customHeight="1" spans="1:7">
      <c r="A850" s="10">
        <v>848</v>
      </c>
      <c r="B850" s="11" t="s">
        <v>587</v>
      </c>
      <c r="C850" s="11" t="s">
        <v>15</v>
      </c>
      <c r="D850" s="11" t="s">
        <v>1556</v>
      </c>
      <c r="E850" s="12">
        <v>2</v>
      </c>
      <c r="F850" s="13">
        <v>1200</v>
      </c>
      <c r="G850" s="11" t="s">
        <v>1142</v>
      </c>
    </row>
    <row r="851" s="3" customFormat="1" ht="18" customHeight="1" spans="1:7">
      <c r="A851" s="10">
        <v>849</v>
      </c>
      <c r="B851" s="11" t="s">
        <v>1557</v>
      </c>
      <c r="C851" s="11" t="s">
        <v>9</v>
      </c>
      <c r="D851" s="11" t="s">
        <v>1558</v>
      </c>
      <c r="E851" s="12">
        <v>3</v>
      </c>
      <c r="F851" s="13">
        <v>1800</v>
      </c>
      <c r="G851" s="11" t="s">
        <v>1142</v>
      </c>
    </row>
    <row r="852" s="3" customFormat="1" ht="18" customHeight="1" spans="1:7">
      <c r="A852" s="10">
        <v>850</v>
      </c>
      <c r="B852" s="11" t="s">
        <v>1559</v>
      </c>
      <c r="C852" s="11" t="s">
        <v>15</v>
      </c>
      <c r="D852" s="11" t="s">
        <v>1560</v>
      </c>
      <c r="E852" s="12">
        <v>3</v>
      </c>
      <c r="F852" s="13">
        <v>1800</v>
      </c>
      <c r="G852" s="11" t="s">
        <v>1142</v>
      </c>
    </row>
    <row r="853" s="3" customFormat="1" ht="18" customHeight="1" spans="1:7">
      <c r="A853" s="10">
        <v>851</v>
      </c>
      <c r="B853" s="11" t="s">
        <v>190</v>
      </c>
      <c r="C853" s="11" t="s">
        <v>15</v>
      </c>
      <c r="D853" s="11" t="s">
        <v>1561</v>
      </c>
      <c r="E853" s="12">
        <v>3</v>
      </c>
      <c r="F853" s="13">
        <v>1800</v>
      </c>
      <c r="G853" s="11" t="s">
        <v>1142</v>
      </c>
    </row>
    <row r="854" s="3" customFormat="1" ht="18" customHeight="1" spans="1:7">
      <c r="A854" s="10">
        <v>852</v>
      </c>
      <c r="B854" s="11" t="s">
        <v>1562</v>
      </c>
      <c r="C854" s="11" t="s">
        <v>15</v>
      </c>
      <c r="D854" s="11" t="s">
        <v>1563</v>
      </c>
      <c r="E854" s="12">
        <v>3</v>
      </c>
      <c r="F854" s="13">
        <v>1800</v>
      </c>
      <c r="G854" s="11" t="s">
        <v>1142</v>
      </c>
    </row>
    <row r="855" s="3" customFormat="1" ht="18" customHeight="1" spans="1:7">
      <c r="A855" s="10">
        <v>853</v>
      </c>
      <c r="B855" s="11" t="s">
        <v>87</v>
      </c>
      <c r="C855" s="11" t="s">
        <v>15</v>
      </c>
      <c r="D855" s="11" t="s">
        <v>1564</v>
      </c>
      <c r="E855" s="12">
        <v>3</v>
      </c>
      <c r="F855" s="13">
        <v>1800</v>
      </c>
      <c r="G855" s="11" t="s">
        <v>1142</v>
      </c>
    </row>
    <row r="856" s="3" customFormat="1" ht="18" customHeight="1" spans="1:7">
      <c r="A856" s="10">
        <v>854</v>
      </c>
      <c r="B856" s="11" t="s">
        <v>1565</v>
      </c>
      <c r="C856" s="11" t="s">
        <v>15</v>
      </c>
      <c r="D856" s="11" t="s">
        <v>1566</v>
      </c>
      <c r="E856" s="12">
        <v>3</v>
      </c>
      <c r="F856" s="13">
        <v>1800</v>
      </c>
      <c r="G856" s="11" t="s">
        <v>1142</v>
      </c>
    </row>
    <row r="857" s="3" customFormat="1" ht="18" customHeight="1" spans="1:7">
      <c r="A857" s="10">
        <v>855</v>
      </c>
      <c r="B857" s="11" t="s">
        <v>1567</v>
      </c>
      <c r="C857" s="11" t="s">
        <v>9</v>
      </c>
      <c r="D857" s="11" t="s">
        <v>1568</v>
      </c>
      <c r="E857" s="12">
        <v>3</v>
      </c>
      <c r="F857" s="13">
        <v>1800</v>
      </c>
      <c r="G857" s="11" t="s">
        <v>1142</v>
      </c>
    </row>
    <row r="858" s="3" customFormat="1" ht="18" customHeight="1" spans="1:7">
      <c r="A858" s="10">
        <v>856</v>
      </c>
      <c r="B858" s="11" t="s">
        <v>1569</v>
      </c>
      <c r="C858" s="11" t="s">
        <v>15</v>
      </c>
      <c r="D858" s="11" t="s">
        <v>1570</v>
      </c>
      <c r="E858" s="12">
        <v>3</v>
      </c>
      <c r="F858" s="13">
        <v>1800</v>
      </c>
      <c r="G858" s="11" t="s">
        <v>1142</v>
      </c>
    </row>
    <row r="859" s="3" customFormat="1" ht="18" customHeight="1" spans="1:7">
      <c r="A859" s="10">
        <v>857</v>
      </c>
      <c r="B859" s="11" t="s">
        <v>1571</v>
      </c>
      <c r="C859" s="11" t="s">
        <v>9</v>
      </c>
      <c r="D859" s="11" t="s">
        <v>1572</v>
      </c>
      <c r="E859" s="12">
        <v>3</v>
      </c>
      <c r="F859" s="13">
        <v>1800</v>
      </c>
      <c r="G859" s="11" t="s">
        <v>1142</v>
      </c>
    </row>
    <row r="860" s="3" customFormat="1" ht="18" customHeight="1" spans="1:7">
      <c r="A860" s="10">
        <v>858</v>
      </c>
      <c r="B860" s="11" t="s">
        <v>1573</v>
      </c>
      <c r="C860" s="11" t="s">
        <v>15</v>
      </c>
      <c r="D860" s="11" t="s">
        <v>1574</v>
      </c>
      <c r="E860" s="12">
        <v>3</v>
      </c>
      <c r="F860" s="13">
        <v>1800</v>
      </c>
      <c r="G860" s="11" t="s">
        <v>1142</v>
      </c>
    </row>
    <row r="861" s="3" customFormat="1" ht="18" customHeight="1" spans="1:7">
      <c r="A861" s="10">
        <v>859</v>
      </c>
      <c r="B861" s="11" t="s">
        <v>1575</v>
      </c>
      <c r="C861" s="11" t="s">
        <v>9</v>
      </c>
      <c r="D861" s="11" t="s">
        <v>1576</v>
      </c>
      <c r="E861" s="12">
        <v>3</v>
      </c>
      <c r="F861" s="13">
        <v>1800</v>
      </c>
      <c r="G861" s="11" t="s">
        <v>1142</v>
      </c>
    </row>
    <row r="862" s="3" customFormat="1" ht="18" customHeight="1" spans="1:7">
      <c r="A862" s="10">
        <v>860</v>
      </c>
      <c r="B862" s="11" t="s">
        <v>1577</v>
      </c>
      <c r="C862" s="11" t="s">
        <v>15</v>
      </c>
      <c r="D862" s="11" t="s">
        <v>1511</v>
      </c>
      <c r="E862" s="12">
        <v>3</v>
      </c>
      <c r="F862" s="13">
        <v>1800</v>
      </c>
      <c r="G862" s="11" t="s">
        <v>1142</v>
      </c>
    </row>
    <row r="863" s="3" customFormat="1" ht="18" customHeight="1" spans="1:7">
      <c r="A863" s="10">
        <v>861</v>
      </c>
      <c r="B863" s="11" t="s">
        <v>1578</v>
      </c>
      <c r="C863" s="11" t="s">
        <v>15</v>
      </c>
      <c r="D863" s="11" t="s">
        <v>1579</v>
      </c>
      <c r="E863" s="12">
        <v>3</v>
      </c>
      <c r="F863" s="13">
        <v>1800</v>
      </c>
      <c r="G863" s="11" t="s">
        <v>1142</v>
      </c>
    </row>
    <row r="864" s="3" customFormat="1" ht="18" customHeight="1" spans="1:7">
      <c r="A864" s="10">
        <v>862</v>
      </c>
      <c r="B864" s="11" t="s">
        <v>1580</v>
      </c>
      <c r="C864" s="11" t="s">
        <v>9</v>
      </c>
      <c r="D864" s="11" t="s">
        <v>1581</v>
      </c>
      <c r="E864" s="12">
        <v>3</v>
      </c>
      <c r="F864" s="13">
        <v>1800</v>
      </c>
      <c r="G864" s="11" t="s">
        <v>1142</v>
      </c>
    </row>
    <row r="865" s="3" customFormat="1" ht="18" customHeight="1" spans="1:7">
      <c r="A865" s="10">
        <v>863</v>
      </c>
      <c r="B865" s="11" t="s">
        <v>1582</v>
      </c>
      <c r="C865" s="11" t="s">
        <v>9</v>
      </c>
      <c r="D865" s="11" t="s">
        <v>1173</v>
      </c>
      <c r="E865" s="12">
        <v>3</v>
      </c>
      <c r="F865" s="13">
        <v>1800</v>
      </c>
      <c r="G865" s="11" t="s">
        <v>1142</v>
      </c>
    </row>
    <row r="866" s="3" customFormat="1" ht="18" customHeight="1" spans="1:7">
      <c r="A866" s="10">
        <v>864</v>
      </c>
      <c r="B866" s="11" t="s">
        <v>1583</v>
      </c>
      <c r="C866" s="11" t="s">
        <v>15</v>
      </c>
      <c r="D866" s="11" t="s">
        <v>1584</v>
      </c>
      <c r="E866" s="12">
        <v>3</v>
      </c>
      <c r="F866" s="13">
        <v>1800</v>
      </c>
      <c r="G866" s="11" t="s">
        <v>1142</v>
      </c>
    </row>
    <row r="867" s="3" customFormat="1" ht="18" customHeight="1" spans="1:7">
      <c r="A867" s="10">
        <v>865</v>
      </c>
      <c r="B867" s="11" t="s">
        <v>1585</v>
      </c>
      <c r="C867" s="11" t="s">
        <v>15</v>
      </c>
      <c r="D867" s="11" t="s">
        <v>1586</v>
      </c>
      <c r="E867" s="12">
        <v>3</v>
      </c>
      <c r="F867" s="13">
        <v>1800</v>
      </c>
      <c r="G867" s="11" t="s">
        <v>1142</v>
      </c>
    </row>
    <row r="868" s="3" customFormat="1" ht="18" customHeight="1" spans="1:7">
      <c r="A868" s="10">
        <v>866</v>
      </c>
      <c r="B868" s="11" t="s">
        <v>1587</v>
      </c>
      <c r="C868" s="11" t="s">
        <v>9</v>
      </c>
      <c r="D868" s="11" t="s">
        <v>1588</v>
      </c>
      <c r="E868" s="12">
        <v>3</v>
      </c>
      <c r="F868" s="13">
        <v>1800</v>
      </c>
      <c r="G868" s="11" t="s">
        <v>1142</v>
      </c>
    </row>
    <row r="869" s="3" customFormat="1" ht="18" customHeight="1" spans="1:7">
      <c r="A869" s="10">
        <v>867</v>
      </c>
      <c r="B869" s="11" t="s">
        <v>1589</v>
      </c>
      <c r="C869" s="11" t="s">
        <v>9</v>
      </c>
      <c r="D869" s="11" t="s">
        <v>1590</v>
      </c>
      <c r="E869" s="12">
        <v>1</v>
      </c>
      <c r="F869" s="13">
        <v>600</v>
      </c>
      <c r="G869" s="11" t="s">
        <v>1142</v>
      </c>
    </row>
    <row r="870" s="3" customFormat="1" ht="18" customHeight="1" spans="1:7">
      <c r="A870" s="10">
        <v>868</v>
      </c>
      <c r="B870" s="11" t="s">
        <v>455</v>
      </c>
      <c r="C870" s="11" t="s">
        <v>15</v>
      </c>
      <c r="D870" s="11" t="s">
        <v>1591</v>
      </c>
      <c r="E870" s="12">
        <v>2</v>
      </c>
      <c r="F870" s="13">
        <v>1200</v>
      </c>
      <c r="G870" s="11" t="s">
        <v>1142</v>
      </c>
    </row>
    <row r="871" s="3" customFormat="1" ht="18" customHeight="1" spans="1:7">
      <c r="A871" s="10">
        <v>869</v>
      </c>
      <c r="B871" s="11" t="s">
        <v>1592</v>
      </c>
      <c r="C871" s="11" t="s">
        <v>15</v>
      </c>
      <c r="D871" s="11" t="s">
        <v>1593</v>
      </c>
      <c r="E871" s="12">
        <v>3</v>
      </c>
      <c r="F871" s="13">
        <v>1800</v>
      </c>
      <c r="G871" s="11" t="s">
        <v>1142</v>
      </c>
    </row>
    <row r="872" s="3" customFormat="1" ht="18" customHeight="1" spans="1:7">
      <c r="A872" s="10">
        <v>870</v>
      </c>
      <c r="B872" s="11" t="s">
        <v>1594</v>
      </c>
      <c r="C872" s="11" t="s">
        <v>15</v>
      </c>
      <c r="D872" s="11" t="s">
        <v>1159</v>
      </c>
      <c r="E872" s="12">
        <v>3</v>
      </c>
      <c r="F872" s="13">
        <v>1800</v>
      </c>
      <c r="G872" s="11" t="s">
        <v>1142</v>
      </c>
    </row>
    <row r="873" s="3" customFormat="1" ht="18" customHeight="1" spans="1:7">
      <c r="A873" s="10">
        <v>871</v>
      </c>
      <c r="B873" s="11" t="s">
        <v>1595</v>
      </c>
      <c r="C873" s="11" t="s">
        <v>9</v>
      </c>
      <c r="D873" s="11" t="s">
        <v>1596</v>
      </c>
      <c r="E873" s="12">
        <v>3</v>
      </c>
      <c r="F873" s="13">
        <v>1800</v>
      </c>
      <c r="G873" s="11" t="s">
        <v>1142</v>
      </c>
    </row>
    <row r="874" s="3" customFormat="1" ht="18" customHeight="1" spans="1:7">
      <c r="A874" s="10">
        <v>872</v>
      </c>
      <c r="B874" s="11" t="s">
        <v>1017</v>
      </c>
      <c r="C874" s="11" t="s">
        <v>15</v>
      </c>
      <c r="D874" s="11" t="s">
        <v>1546</v>
      </c>
      <c r="E874" s="12">
        <v>3</v>
      </c>
      <c r="F874" s="13">
        <v>1800</v>
      </c>
      <c r="G874" s="11" t="s">
        <v>1142</v>
      </c>
    </row>
    <row r="875" s="3" customFormat="1" ht="18" customHeight="1" spans="1:7">
      <c r="A875" s="10">
        <v>873</v>
      </c>
      <c r="B875" s="11" t="s">
        <v>1597</v>
      </c>
      <c r="C875" s="11" t="s">
        <v>9</v>
      </c>
      <c r="D875" s="11" t="s">
        <v>1598</v>
      </c>
      <c r="E875" s="12">
        <v>3</v>
      </c>
      <c r="F875" s="13">
        <v>1800</v>
      </c>
      <c r="G875" s="11" t="s">
        <v>1142</v>
      </c>
    </row>
    <row r="876" s="3" customFormat="1" ht="18" customHeight="1" spans="1:7">
      <c r="A876" s="10">
        <v>874</v>
      </c>
      <c r="B876" s="11" t="s">
        <v>1599</v>
      </c>
      <c r="C876" s="11" t="s">
        <v>15</v>
      </c>
      <c r="D876" s="11" t="s">
        <v>1548</v>
      </c>
      <c r="E876" s="12">
        <v>3</v>
      </c>
      <c r="F876" s="13">
        <v>1800</v>
      </c>
      <c r="G876" s="11" t="s">
        <v>1142</v>
      </c>
    </row>
    <row r="877" s="3" customFormat="1" ht="18" customHeight="1" spans="1:7">
      <c r="A877" s="10">
        <v>875</v>
      </c>
      <c r="B877" s="11" t="s">
        <v>1600</v>
      </c>
      <c r="C877" s="11" t="s">
        <v>9</v>
      </c>
      <c r="D877" s="11" t="s">
        <v>1601</v>
      </c>
      <c r="E877" s="12">
        <v>3</v>
      </c>
      <c r="F877" s="13">
        <v>1800</v>
      </c>
      <c r="G877" s="11" t="s">
        <v>1142</v>
      </c>
    </row>
    <row r="878" s="3" customFormat="1" ht="18" customHeight="1" spans="1:7">
      <c r="A878" s="10">
        <v>876</v>
      </c>
      <c r="B878" s="11" t="s">
        <v>1602</v>
      </c>
      <c r="C878" s="11" t="s">
        <v>9</v>
      </c>
      <c r="D878" s="11" t="s">
        <v>1603</v>
      </c>
      <c r="E878" s="12">
        <v>3</v>
      </c>
      <c r="F878" s="13">
        <v>1800</v>
      </c>
      <c r="G878" s="11" t="s">
        <v>1142</v>
      </c>
    </row>
    <row r="879" s="3" customFormat="1" ht="18" customHeight="1" spans="1:7">
      <c r="A879" s="10">
        <v>877</v>
      </c>
      <c r="B879" s="11" t="s">
        <v>1604</v>
      </c>
      <c r="C879" s="11" t="s">
        <v>9</v>
      </c>
      <c r="D879" s="11" t="s">
        <v>1605</v>
      </c>
      <c r="E879" s="12">
        <v>3</v>
      </c>
      <c r="F879" s="13">
        <v>1800</v>
      </c>
      <c r="G879" s="11" t="s">
        <v>1142</v>
      </c>
    </row>
    <row r="880" s="3" customFormat="1" ht="18" customHeight="1" spans="1:7">
      <c r="A880" s="10">
        <v>878</v>
      </c>
      <c r="B880" s="11" t="s">
        <v>1606</v>
      </c>
      <c r="C880" s="11" t="s">
        <v>15</v>
      </c>
      <c r="D880" s="11" t="s">
        <v>1607</v>
      </c>
      <c r="E880" s="12">
        <v>3</v>
      </c>
      <c r="F880" s="13">
        <v>1800</v>
      </c>
      <c r="G880" s="11" t="s">
        <v>1142</v>
      </c>
    </row>
    <row r="881" s="3" customFormat="1" ht="18" customHeight="1" spans="1:7">
      <c r="A881" s="10">
        <v>879</v>
      </c>
      <c r="B881" s="11" t="s">
        <v>25</v>
      </c>
      <c r="C881" s="11" t="s">
        <v>15</v>
      </c>
      <c r="D881" s="11" t="s">
        <v>1608</v>
      </c>
      <c r="E881" s="12">
        <v>3</v>
      </c>
      <c r="F881" s="13">
        <v>1800</v>
      </c>
      <c r="G881" s="11" t="s">
        <v>1142</v>
      </c>
    </row>
    <row r="882" s="3" customFormat="1" ht="18" customHeight="1" spans="1:7">
      <c r="A882" s="10">
        <v>880</v>
      </c>
      <c r="B882" s="11" t="s">
        <v>453</v>
      </c>
      <c r="C882" s="11" t="s">
        <v>15</v>
      </c>
      <c r="D882" s="11" t="s">
        <v>1609</v>
      </c>
      <c r="E882" s="12">
        <v>3</v>
      </c>
      <c r="F882" s="13">
        <v>1800</v>
      </c>
      <c r="G882" s="11" t="s">
        <v>1142</v>
      </c>
    </row>
    <row r="883" s="3" customFormat="1" ht="18" customHeight="1" spans="1:7">
      <c r="A883" s="10">
        <v>881</v>
      </c>
      <c r="B883" s="11" t="s">
        <v>1610</v>
      </c>
      <c r="C883" s="11" t="s">
        <v>9</v>
      </c>
      <c r="D883" s="11" t="s">
        <v>1611</v>
      </c>
      <c r="E883" s="12">
        <v>3</v>
      </c>
      <c r="F883" s="13">
        <v>1800</v>
      </c>
      <c r="G883" s="11" t="s">
        <v>1142</v>
      </c>
    </row>
    <row r="884" s="3" customFormat="1" ht="18" customHeight="1" spans="1:7">
      <c r="A884" s="10">
        <v>882</v>
      </c>
      <c r="B884" s="11" t="s">
        <v>1612</v>
      </c>
      <c r="C884" s="11" t="s">
        <v>15</v>
      </c>
      <c r="D884" s="11" t="s">
        <v>1546</v>
      </c>
      <c r="E884" s="12">
        <v>3</v>
      </c>
      <c r="F884" s="13">
        <v>1800</v>
      </c>
      <c r="G884" s="11" t="s">
        <v>1142</v>
      </c>
    </row>
    <row r="885" s="3" customFormat="1" ht="18" customHeight="1" spans="1:7">
      <c r="A885" s="10">
        <v>883</v>
      </c>
      <c r="B885" s="11" t="s">
        <v>1613</v>
      </c>
      <c r="C885" s="11" t="s">
        <v>9</v>
      </c>
      <c r="D885" s="11" t="s">
        <v>1614</v>
      </c>
      <c r="E885" s="12">
        <v>3</v>
      </c>
      <c r="F885" s="13">
        <v>1800</v>
      </c>
      <c r="G885" s="11" t="s">
        <v>1142</v>
      </c>
    </row>
    <row r="886" s="3" customFormat="1" ht="18" customHeight="1" spans="1:7">
      <c r="A886" s="10">
        <v>884</v>
      </c>
      <c r="B886" s="11" t="s">
        <v>1615</v>
      </c>
      <c r="C886" s="11" t="s">
        <v>15</v>
      </c>
      <c r="D886" s="11" t="s">
        <v>1616</v>
      </c>
      <c r="E886" s="12">
        <v>3</v>
      </c>
      <c r="F886" s="13">
        <v>1800</v>
      </c>
      <c r="G886" s="11" t="s">
        <v>1142</v>
      </c>
    </row>
    <row r="887" s="3" customFormat="1" ht="18" customHeight="1" spans="1:7">
      <c r="A887" s="10">
        <v>885</v>
      </c>
      <c r="B887" s="11" t="s">
        <v>1617</v>
      </c>
      <c r="C887" s="11" t="s">
        <v>9</v>
      </c>
      <c r="D887" s="11" t="s">
        <v>1618</v>
      </c>
      <c r="E887" s="12">
        <v>3</v>
      </c>
      <c r="F887" s="13">
        <v>1800</v>
      </c>
      <c r="G887" s="11" t="s">
        <v>1142</v>
      </c>
    </row>
    <row r="888" s="3" customFormat="1" ht="18" customHeight="1" spans="1:7">
      <c r="A888" s="10">
        <v>886</v>
      </c>
      <c r="B888" s="11" t="s">
        <v>1619</v>
      </c>
      <c r="C888" s="11" t="s">
        <v>9</v>
      </c>
      <c r="D888" s="11" t="s">
        <v>1620</v>
      </c>
      <c r="E888" s="12">
        <v>1</v>
      </c>
      <c r="F888" s="13">
        <v>600</v>
      </c>
      <c r="G888" s="11" t="s">
        <v>1142</v>
      </c>
    </row>
    <row r="889" s="3" customFormat="1" ht="18" customHeight="1" spans="1:7">
      <c r="A889" s="10">
        <v>887</v>
      </c>
      <c r="B889" s="11" t="s">
        <v>547</v>
      </c>
      <c r="C889" s="11" t="s">
        <v>9</v>
      </c>
      <c r="D889" s="11" t="s">
        <v>1621</v>
      </c>
      <c r="E889" s="12">
        <v>2</v>
      </c>
      <c r="F889" s="13">
        <v>1200</v>
      </c>
      <c r="G889" s="11" t="s">
        <v>1142</v>
      </c>
    </row>
    <row r="890" s="3" customFormat="1" ht="18" customHeight="1" spans="1:7">
      <c r="A890" s="10">
        <v>888</v>
      </c>
      <c r="B890" s="11" t="s">
        <v>99</v>
      </c>
      <c r="C890" s="11" t="s">
        <v>15</v>
      </c>
      <c r="D890" s="11" t="s">
        <v>1622</v>
      </c>
      <c r="E890" s="12">
        <v>3</v>
      </c>
      <c r="F890" s="13">
        <v>1800</v>
      </c>
      <c r="G890" s="11" t="s">
        <v>1142</v>
      </c>
    </row>
    <row r="891" s="3" customFormat="1" ht="18" customHeight="1" spans="1:7">
      <c r="A891" s="10">
        <v>889</v>
      </c>
      <c r="B891" s="11" t="s">
        <v>547</v>
      </c>
      <c r="C891" s="11" t="s">
        <v>9</v>
      </c>
      <c r="D891" s="11" t="s">
        <v>1623</v>
      </c>
      <c r="E891" s="12">
        <v>3</v>
      </c>
      <c r="F891" s="13">
        <v>1800</v>
      </c>
      <c r="G891" s="11" t="s">
        <v>1142</v>
      </c>
    </row>
    <row r="892" s="3" customFormat="1" ht="18" customHeight="1" spans="1:7">
      <c r="A892" s="10">
        <v>890</v>
      </c>
      <c r="B892" s="11" t="s">
        <v>39</v>
      </c>
      <c r="C892" s="11" t="s">
        <v>15</v>
      </c>
      <c r="D892" s="11" t="s">
        <v>1624</v>
      </c>
      <c r="E892" s="12">
        <v>3</v>
      </c>
      <c r="F892" s="13">
        <v>1800</v>
      </c>
      <c r="G892" s="11" t="s">
        <v>1142</v>
      </c>
    </row>
    <row r="893" s="3" customFormat="1" ht="18" customHeight="1" spans="1:7">
      <c r="A893" s="10">
        <v>891</v>
      </c>
      <c r="B893" s="11" t="s">
        <v>1625</v>
      </c>
      <c r="C893" s="11" t="s">
        <v>15</v>
      </c>
      <c r="D893" s="11" t="s">
        <v>1626</v>
      </c>
      <c r="E893" s="12">
        <v>3</v>
      </c>
      <c r="F893" s="13">
        <v>1800</v>
      </c>
      <c r="G893" s="11" t="s">
        <v>1142</v>
      </c>
    </row>
    <row r="894" s="3" customFormat="1" ht="18" customHeight="1" spans="1:7">
      <c r="A894" s="10">
        <v>892</v>
      </c>
      <c r="B894" s="11" t="s">
        <v>27</v>
      </c>
      <c r="C894" s="11" t="s">
        <v>15</v>
      </c>
      <c r="D894" s="11" t="s">
        <v>1627</v>
      </c>
      <c r="E894" s="12">
        <v>3</v>
      </c>
      <c r="F894" s="13">
        <v>1800</v>
      </c>
      <c r="G894" s="11" t="s">
        <v>1142</v>
      </c>
    </row>
    <row r="895" s="3" customFormat="1" ht="18" customHeight="1" spans="1:7">
      <c r="A895" s="10">
        <v>893</v>
      </c>
      <c r="B895" s="11" t="s">
        <v>246</v>
      </c>
      <c r="C895" s="11" t="s">
        <v>15</v>
      </c>
      <c r="D895" s="11" t="s">
        <v>1628</v>
      </c>
      <c r="E895" s="12">
        <v>3</v>
      </c>
      <c r="F895" s="13">
        <v>1800</v>
      </c>
      <c r="G895" s="11" t="s">
        <v>1142</v>
      </c>
    </row>
    <row r="896" s="3" customFormat="1" ht="18" customHeight="1" spans="1:7">
      <c r="A896" s="10">
        <v>894</v>
      </c>
      <c r="B896" s="11" t="s">
        <v>1629</v>
      </c>
      <c r="C896" s="11" t="s">
        <v>15</v>
      </c>
      <c r="D896" s="11" t="s">
        <v>1630</v>
      </c>
      <c r="E896" s="12">
        <v>3</v>
      </c>
      <c r="F896" s="13">
        <v>1800</v>
      </c>
      <c r="G896" s="11" t="s">
        <v>1142</v>
      </c>
    </row>
    <row r="897" s="3" customFormat="1" ht="18" customHeight="1" spans="1:7">
      <c r="A897" s="10">
        <v>895</v>
      </c>
      <c r="B897" s="11" t="s">
        <v>1631</v>
      </c>
      <c r="C897" s="11" t="s">
        <v>15</v>
      </c>
      <c r="D897" s="11" t="s">
        <v>1632</v>
      </c>
      <c r="E897" s="12">
        <v>1</v>
      </c>
      <c r="F897" s="13">
        <v>600</v>
      </c>
      <c r="G897" s="11" t="s">
        <v>1142</v>
      </c>
    </row>
    <row r="898" s="3" customFormat="1" ht="18" customHeight="1" spans="1:7">
      <c r="A898" s="10">
        <v>896</v>
      </c>
      <c r="B898" s="11" t="s">
        <v>1633</v>
      </c>
      <c r="C898" s="11" t="s">
        <v>9</v>
      </c>
      <c r="D898" s="11" t="s">
        <v>1634</v>
      </c>
      <c r="E898" s="12">
        <v>2</v>
      </c>
      <c r="F898" s="13">
        <v>1200</v>
      </c>
      <c r="G898" s="11" t="s">
        <v>1142</v>
      </c>
    </row>
    <row r="899" s="3" customFormat="1" ht="18" customHeight="1" spans="1:7">
      <c r="A899" s="10">
        <v>897</v>
      </c>
      <c r="B899" s="11" t="s">
        <v>1635</v>
      </c>
      <c r="C899" s="11" t="s">
        <v>9</v>
      </c>
      <c r="D899" s="11" t="s">
        <v>1636</v>
      </c>
      <c r="E899" s="12">
        <v>3</v>
      </c>
      <c r="F899" s="13">
        <v>1800</v>
      </c>
      <c r="G899" s="11" t="s">
        <v>1142</v>
      </c>
    </row>
    <row r="900" s="3" customFormat="1" ht="18" customHeight="1" spans="1:7">
      <c r="A900" s="10">
        <v>898</v>
      </c>
      <c r="B900" s="11" t="s">
        <v>1637</v>
      </c>
      <c r="C900" s="11" t="s">
        <v>9</v>
      </c>
      <c r="D900" s="11" t="s">
        <v>1638</v>
      </c>
      <c r="E900" s="12">
        <v>3</v>
      </c>
      <c r="F900" s="13">
        <v>1800</v>
      </c>
      <c r="G900" s="11" t="s">
        <v>1142</v>
      </c>
    </row>
    <row r="901" s="3" customFormat="1" ht="18" customHeight="1" spans="1:7">
      <c r="A901" s="10">
        <v>899</v>
      </c>
      <c r="B901" s="11" t="s">
        <v>1639</v>
      </c>
      <c r="C901" s="11" t="s">
        <v>9</v>
      </c>
      <c r="D901" s="11" t="s">
        <v>1588</v>
      </c>
      <c r="E901" s="12">
        <v>3</v>
      </c>
      <c r="F901" s="13">
        <v>1800</v>
      </c>
      <c r="G901" s="11" t="s">
        <v>1142</v>
      </c>
    </row>
    <row r="902" s="3" customFormat="1" ht="18" customHeight="1" spans="1:7">
      <c r="A902" s="10">
        <v>900</v>
      </c>
      <c r="B902" s="11" t="s">
        <v>1640</v>
      </c>
      <c r="C902" s="11" t="s">
        <v>9</v>
      </c>
      <c r="D902" s="11" t="s">
        <v>1641</v>
      </c>
      <c r="E902" s="12">
        <v>3</v>
      </c>
      <c r="F902" s="13">
        <v>1800</v>
      </c>
      <c r="G902" s="11" t="s">
        <v>1142</v>
      </c>
    </row>
    <row r="903" s="3" customFormat="1" ht="18" customHeight="1" spans="1:7">
      <c r="A903" s="10">
        <v>901</v>
      </c>
      <c r="B903" s="11" t="s">
        <v>1642</v>
      </c>
      <c r="C903" s="11" t="s">
        <v>9</v>
      </c>
      <c r="D903" s="11" t="s">
        <v>1643</v>
      </c>
      <c r="E903" s="12">
        <v>3</v>
      </c>
      <c r="F903" s="13">
        <v>1800</v>
      </c>
      <c r="G903" s="11" t="s">
        <v>1142</v>
      </c>
    </row>
    <row r="904" s="3" customFormat="1" ht="18" customHeight="1" spans="1:7">
      <c r="A904" s="10">
        <v>902</v>
      </c>
      <c r="B904" s="11" t="s">
        <v>254</v>
      </c>
      <c r="C904" s="11" t="s">
        <v>15</v>
      </c>
      <c r="D904" s="11" t="s">
        <v>1644</v>
      </c>
      <c r="E904" s="12">
        <v>3</v>
      </c>
      <c r="F904" s="13">
        <v>1800</v>
      </c>
      <c r="G904" s="11" t="s">
        <v>1142</v>
      </c>
    </row>
    <row r="905" s="3" customFormat="1" ht="18" customHeight="1" spans="1:7">
      <c r="A905" s="10">
        <v>903</v>
      </c>
      <c r="B905" s="11" t="s">
        <v>1645</v>
      </c>
      <c r="C905" s="11" t="s">
        <v>9</v>
      </c>
      <c r="D905" s="11" t="s">
        <v>1646</v>
      </c>
      <c r="E905" s="12">
        <v>3</v>
      </c>
      <c r="F905" s="13">
        <v>1800</v>
      </c>
      <c r="G905" s="11" t="s">
        <v>1142</v>
      </c>
    </row>
    <row r="906" s="3" customFormat="1" ht="18" customHeight="1" spans="1:7">
      <c r="A906" s="10">
        <v>904</v>
      </c>
      <c r="B906" s="11" t="s">
        <v>735</v>
      </c>
      <c r="C906" s="11" t="s">
        <v>15</v>
      </c>
      <c r="D906" s="11" t="s">
        <v>1647</v>
      </c>
      <c r="E906" s="12">
        <v>3</v>
      </c>
      <c r="F906" s="13">
        <v>1800</v>
      </c>
      <c r="G906" s="11" t="s">
        <v>1142</v>
      </c>
    </row>
    <row r="907" s="3" customFormat="1" ht="18" customHeight="1" spans="1:7">
      <c r="A907" s="10">
        <v>905</v>
      </c>
      <c r="B907" s="11" t="s">
        <v>640</v>
      </c>
      <c r="C907" s="11" t="s">
        <v>15</v>
      </c>
      <c r="D907" s="11" t="s">
        <v>1648</v>
      </c>
      <c r="E907" s="12">
        <v>3</v>
      </c>
      <c r="F907" s="13">
        <v>1800</v>
      </c>
      <c r="G907" s="11" t="s">
        <v>1142</v>
      </c>
    </row>
    <row r="908" s="3" customFormat="1" ht="18" customHeight="1" spans="1:7">
      <c r="A908" s="10">
        <v>906</v>
      </c>
      <c r="B908" s="11" t="s">
        <v>1649</v>
      </c>
      <c r="C908" s="11" t="s">
        <v>9</v>
      </c>
      <c r="D908" s="11" t="s">
        <v>1650</v>
      </c>
      <c r="E908" s="12">
        <v>3</v>
      </c>
      <c r="F908" s="13">
        <v>1800</v>
      </c>
      <c r="G908" s="11" t="s">
        <v>1142</v>
      </c>
    </row>
    <row r="909" s="3" customFormat="1" ht="18" customHeight="1" spans="1:7">
      <c r="A909" s="10">
        <v>907</v>
      </c>
      <c r="B909" s="11" t="s">
        <v>1602</v>
      </c>
      <c r="C909" s="11" t="s">
        <v>15</v>
      </c>
      <c r="D909" s="11" t="s">
        <v>1651</v>
      </c>
      <c r="E909" s="12">
        <v>3</v>
      </c>
      <c r="F909" s="13">
        <v>1800</v>
      </c>
      <c r="G909" s="11" t="s">
        <v>1142</v>
      </c>
    </row>
    <row r="910" s="3" customFormat="1" ht="18" customHeight="1" spans="1:7">
      <c r="A910" s="10">
        <v>908</v>
      </c>
      <c r="B910" s="11" t="s">
        <v>1652</v>
      </c>
      <c r="C910" s="11" t="s">
        <v>15</v>
      </c>
      <c r="D910" s="11" t="s">
        <v>1653</v>
      </c>
      <c r="E910" s="12">
        <v>3</v>
      </c>
      <c r="F910" s="13">
        <v>1800</v>
      </c>
      <c r="G910" s="11" t="s">
        <v>1142</v>
      </c>
    </row>
    <row r="911" s="3" customFormat="1" ht="18" customHeight="1" spans="1:7">
      <c r="A911" s="10">
        <v>909</v>
      </c>
      <c r="B911" s="11" t="s">
        <v>1654</v>
      </c>
      <c r="C911" s="11" t="s">
        <v>9</v>
      </c>
      <c r="D911" s="11" t="s">
        <v>1655</v>
      </c>
      <c r="E911" s="12">
        <v>3</v>
      </c>
      <c r="F911" s="13">
        <v>1800</v>
      </c>
      <c r="G911" s="11" t="s">
        <v>1142</v>
      </c>
    </row>
    <row r="912" s="3" customFormat="1" ht="18" customHeight="1" spans="1:7">
      <c r="A912" s="10">
        <v>910</v>
      </c>
      <c r="B912" s="11" t="s">
        <v>1656</v>
      </c>
      <c r="C912" s="11" t="s">
        <v>15</v>
      </c>
      <c r="D912" s="11" t="s">
        <v>1513</v>
      </c>
      <c r="E912" s="12">
        <v>3</v>
      </c>
      <c r="F912" s="13">
        <v>1800</v>
      </c>
      <c r="G912" s="11" t="s">
        <v>1142</v>
      </c>
    </row>
    <row r="913" s="3" customFormat="1" ht="18" customHeight="1" spans="1:7">
      <c r="A913" s="10">
        <v>911</v>
      </c>
      <c r="B913" s="11" t="s">
        <v>702</v>
      </c>
      <c r="C913" s="11" t="s">
        <v>15</v>
      </c>
      <c r="D913" s="11" t="s">
        <v>1657</v>
      </c>
      <c r="E913" s="12">
        <v>3</v>
      </c>
      <c r="F913" s="13">
        <v>1800</v>
      </c>
      <c r="G913" s="11" t="s">
        <v>1142</v>
      </c>
    </row>
    <row r="914" s="3" customFormat="1" ht="18" customHeight="1" spans="1:7">
      <c r="A914" s="10">
        <v>912</v>
      </c>
      <c r="B914" s="11" t="s">
        <v>1658</v>
      </c>
      <c r="C914" s="11" t="s">
        <v>9</v>
      </c>
      <c r="D914" s="11" t="s">
        <v>1531</v>
      </c>
      <c r="E914" s="12">
        <v>1</v>
      </c>
      <c r="F914" s="13">
        <v>600</v>
      </c>
      <c r="G914" s="11" t="s">
        <v>1142</v>
      </c>
    </row>
    <row r="915" s="3" customFormat="1" ht="18" customHeight="1" spans="1:7">
      <c r="A915" s="10">
        <v>913</v>
      </c>
      <c r="B915" s="11" t="s">
        <v>1659</v>
      </c>
      <c r="C915" s="11" t="s">
        <v>15</v>
      </c>
      <c r="D915" s="11" t="s">
        <v>1660</v>
      </c>
      <c r="E915" s="12">
        <v>3</v>
      </c>
      <c r="F915" s="13">
        <v>1800</v>
      </c>
      <c r="G915" s="11" t="s">
        <v>1142</v>
      </c>
    </row>
    <row r="916" s="3" customFormat="1" ht="18" customHeight="1" spans="1:7">
      <c r="A916" s="10">
        <v>914</v>
      </c>
      <c r="B916" s="11" t="s">
        <v>209</v>
      </c>
      <c r="C916" s="11" t="s">
        <v>15</v>
      </c>
      <c r="D916" s="11" t="s">
        <v>1661</v>
      </c>
      <c r="E916" s="12">
        <v>3</v>
      </c>
      <c r="F916" s="13">
        <v>1800</v>
      </c>
      <c r="G916" s="11" t="s">
        <v>1142</v>
      </c>
    </row>
    <row r="917" s="3" customFormat="1" ht="18" customHeight="1" spans="1:7">
      <c r="A917" s="10">
        <v>915</v>
      </c>
      <c r="B917" s="11" t="s">
        <v>1662</v>
      </c>
      <c r="C917" s="11" t="s">
        <v>9</v>
      </c>
      <c r="D917" s="11" t="s">
        <v>1191</v>
      </c>
      <c r="E917" s="12">
        <v>2</v>
      </c>
      <c r="F917" s="13">
        <v>1200</v>
      </c>
      <c r="G917" s="11" t="s">
        <v>1142</v>
      </c>
    </row>
    <row r="918" s="3" customFormat="1" ht="18" customHeight="1" spans="1:7">
      <c r="A918" s="10">
        <v>916</v>
      </c>
      <c r="B918" s="11" t="s">
        <v>209</v>
      </c>
      <c r="C918" s="11" t="s">
        <v>9</v>
      </c>
      <c r="D918" s="11" t="s">
        <v>1663</v>
      </c>
      <c r="E918" s="12">
        <v>3</v>
      </c>
      <c r="F918" s="13">
        <v>1800</v>
      </c>
      <c r="G918" s="11" t="s">
        <v>1142</v>
      </c>
    </row>
    <row r="919" s="3" customFormat="1" ht="18" customHeight="1" spans="1:7">
      <c r="A919" s="10">
        <v>917</v>
      </c>
      <c r="B919" s="11" t="s">
        <v>379</v>
      </c>
      <c r="C919" s="11" t="s">
        <v>15</v>
      </c>
      <c r="D919" s="11" t="s">
        <v>1664</v>
      </c>
      <c r="E919" s="12">
        <v>3</v>
      </c>
      <c r="F919" s="13">
        <v>1800</v>
      </c>
      <c r="G919" s="11" t="s">
        <v>1142</v>
      </c>
    </row>
    <row r="920" s="3" customFormat="1" ht="18" customHeight="1" spans="1:7">
      <c r="A920" s="10">
        <v>918</v>
      </c>
      <c r="B920" s="11" t="s">
        <v>1665</v>
      </c>
      <c r="C920" s="11" t="s">
        <v>9</v>
      </c>
      <c r="D920" s="11" t="s">
        <v>1666</v>
      </c>
      <c r="E920" s="12">
        <v>3</v>
      </c>
      <c r="F920" s="13">
        <v>1800</v>
      </c>
      <c r="G920" s="11" t="s">
        <v>1142</v>
      </c>
    </row>
    <row r="921" s="3" customFormat="1" ht="18" customHeight="1" spans="1:7">
      <c r="A921" s="10">
        <v>919</v>
      </c>
      <c r="B921" s="11" t="s">
        <v>1667</v>
      </c>
      <c r="C921" s="11" t="s">
        <v>9</v>
      </c>
      <c r="D921" s="11" t="s">
        <v>1668</v>
      </c>
      <c r="E921" s="12">
        <v>3</v>
      </c>
      <c r="F921" s="13">
        <v>1800</v>
      </c>
      <c r="G921" s="11" t="s">
        <v>1142</v>
      </c>
    </row>
    <row r="922" s="3" customFormat="1" ht="18" customHeight="1" spans="1:7">
      <c r="A922" s="10">
        <v>920</v>
      </c>
      <c r="B922" s="11" t="s">
        <v>1669</v>
      </c>
      <c r="C922" s="11" t="s">
        <v>15</v>
      </c>
      <c r="D922" s="11" t="s">
        <v>1670</v>
      </c>
      <c r="E922" s="12">
        <v>1</v>
      </c>
      <c r="F922" s="13">
        <v>600</v>
      </c>
      <c r="G922" s="11" t="s">
        <v>1142</v>
      </c>
    </row>
    <row r="923" s="3" customFormat="1" ht="18" customHeight="1" spans="1:7">
      <c r="A923" s="10">
        <v>921</v>
      </c>
      <c r="B923" s="11" t="s">
        <v>1671</v>
      </c>
      <c r="C923" s="11" t="s">
        <v>15</v>
      </c>
      <c r="D923" s="11" t="s">
        <v>1672</v>
      </c>
      <c r="E923" s="12">
        <v>3</v>
      </c>
      <c r="F923" s="13">
        <v>1800</v>
      </c>
      <c r="G923" s="11" t="s">
        <v>1142</v>
      </c>
    </row>
    <row r="924" s="3" customFormat="1" ht="18" customHeight="1" spans="1:7">
      <c r="A924" s="10">
        <v>922</v>
      </c>
      <c r="B924" s="11" t="s">
        <v>1673</v>
      </c>
      <c r="C924" s="11" t="s">
        <v>9</v>
      </c>
      <c r="D924" s="11" t="s">
        <v>1674</v>
      </c>
      <c r="E924" s="12">
        <v>3</v>
      </c>
      <c r="F924" s="13">
        <v>1800</v>
      </c>
      <c r="G924" s="11" t="s">
        <v>1142</v>
      </c>
    </row>
    <row r="925" s="3" customFormat="1" ht="18" customHeight="1" spans="1:7">
      <c r="A925" s="10">
        <v>923</v>
      </c>
      <c r="B925" s="11" t="s">
        <v>1675</v>
      </c>
      <c r="C925" s="11" t="s">
        <v>15</v>
      </c>
      <c r="D925" s="11" t="s">
        <v>1676</v>
      </c>
      <c r="E925" s="12">
        <v>2</v>
      </c>
      <c r="F925" s="13">
        <v>1200</v>
      </c>
      <c r="G925" s="11" t="s">
        <v>1142</v>
      </c>
    </row>
    <row r="926" s="3" customFormat="1" ht="18" customHeight="1" spans="1:7">
      <c r="A926" s="10">
        <v>924</v>
      </c>
      <c r="B926" s="11" t="s">
        <v>1357</v>
      </c>
      <c r="C926" s="11" t="s">
        <v>15</v>
      </c>
      <c r="D926" s="11" t="s">
        <v>1677</v>
      </c>
      <c r="E926" s="12">
        <v>3</v>
      </c>
      <c r="F926" s="13">
        <v>1800</v>
      </c>
      <c r="G926" s="11" t="s">
        <v>1142</v>
      </c>
    </row>
    <row r="927" s="3" customFormat="1" ht="18" customHeight="1" spans="1:7">
      <c r="A927" s="10">
        <v>925</v>
      </c>
      <c r="B927" s="11" t="s">
        <v>1678</v>
      </c>
      <c r="C927" s="11" t="s">
        <v>9</v>
      </c>
      <c r="D927" s="11" t="s">
        <v>1679</v>
      </c>
      <c r="E927" s="12">
        <v>3</v>
      </c>
      <c r="F927" s="13">
        <v>1800</v>
      </c>
      <c r="G927" s="11" t="s">
        <v>1142</v>
      </c>
    </row>
    <row r="928" s="3" customFormat="1" ht="18" customHeight="1" spans="1:7">
      <c r="A928" s="10">
        <v>926</v>
      </c>
      <c r="B928" s="11" t="s">
        <v>1680</v>
      </c>
      <c r="C928" s="11" t="s">
        <v>15</v>
      </c>
      <c r="D928" s="11" t="s">
        <v>1681</v>
      </c>
      <c r="E928" s="12">
        <v>1</v>
      </c>
      <c r="F928" s="13">
        <v>600</v>
      </c>
      <c r="G928" s="11" t="s">
        <v>1142</v>
      </c>
    </row>
    <row r="929" s="3" customFormat="1" ht="18" customHeight="1" spans="1:7">
      <c r="A929" s="10">
        <v>927</v>
      </c>
      <c r="B929" s="11" t="s">
        <v>1682</v>
      </c>
      <c r="C929" s="11" t="s">
        <v>9</v>
      </c>
      <c r="D929" s="11" t="s">
        <v>1683</v>
      </c>
      <c r="E929" s="12">
        <v>1</v>
      </c>
      <c r="F929" s="13">
        <v>600</v>
      </c>
      <c r="G929" s="11" t="s">
        <v>1142</v>
      </c>
    </row>
    <row r="930" s="3" customFormat="1" ht="18" customHeight="1" spans="1:7">
      <c r="A930" s="10">
        <v>928</v>
      </c>
      <c r="B930" s="11" t="s">
        <v>1684</v>
      </c>
      <c r="C930" s="11" t="s">
        <v>9</v>
      </c>
      <c r="D930" s="11" t="s">
        <v>1685</v>
      </c>
      <c r="E930" s="12">
        <v>3</v>
      </c>
      <c r="F930" s="13">
        <v>1800</v>
      </c>
      <c r="G930" s="11" t="s">
        <v>1142</v>
      </c>
    </row>
    <row r="931" s="3" customFormat="1" ht="18" customHeight="1" spans="1:7">
      <c r="A931" s="10">
        <v>929</v>
      </c>
      <c r="B931" s="11" t="s">
        <v>534</v>
      </c>
      <c r="C931" s="11" t="s">
        <v>9</v>
      </c>
      <c r="D931" s="11" t="s">
        <v>1686</v>
      </c>
      <c r="E931" s="12">
        <v>3</v>
      </c>
      <c r="F931" s="13">
        <v>1800</v>
      </c>
      <c r="G931" s="11" t="s">
        <v>1142</v>
      </c>
    </row>
    <row r="932" s="3" customFormat="1" ht="18" customHeight="1" spans="1:7">
      <c r="A932" s="10">
        <v>930</v>
      </c>
      <c r="B932" s="11" t="s">
        <v>1687</v>
      </c>
      <c r="C932" s="11" t="s">
        <v>9</v>
      </c>
      <c r="D932" s="11" t="s">
        <v>1688</v>
      </c>
      <c r="E932" s="12">
        <v>3</v>
      </c>
      <c r="F932" s="13">
        <v>1800</v>
      </c>
      <c r="G932" s="11" t="s">
        <v>1142</v>
      </c>
    </row>
    <row r="933" s="3" customFormat="1" ht="18" customHeight="1" spans="1:7">
      <c r="A933" s="10">
        <v>931</v>
      </c>
      <c r="B933" s="11" t="s">
        <v>1689</v>
      </c>
      <c r="C933" s="11" t="s">
        <v>15</v>
      </c>
      <c r="D933" s="11" t="s">
        <v>1690</v>
      </c>
      <c r="E933" s="12">
        <v>3</v>
      </c>
      <c r="F933" s="13">
        <v>1800</v>
      </c>
      <c r="G933" s="11" t="s">
        <v>1142</v>
      </c>
    </row>
    <row r="934" s="3" customFormat="1" ht="18" customHeight="1" spans="1:7">
      <c r="A934" s="10">
        <v>932</v>
      </c>
      <c r="B934" s="11" t="s">
        <v>771</v>
      </c>
      <c r="C934" s="11" t="s">
        <v>15</v>
      </c>
      <c r="D934" s="11" t="s">
        <v>1691</v>
      </c>
      <c r="E934" s="12">
        <v>3</v>
      </c>
      <c r="F934" s="13">
        <v>1800</v>
      </c>
      <c r="G934" s="11" t="s">
        <v>1142</v>
      </c>
    </row>
    <row r="935" s="3" customFormat="1" ht="18" customHeight="1" spans="1:7">
      <c r="A935" s="10">
        <v>933</v>
      </c>
      <c r="B935" s="11" t="s">
        <v>405</v>
      </c>
      <c r="C935" s="11" t="s">
        <v>9</v>
      </c>
      <c r="D935" s="11" t="s">
        <v>1692</v>
      </c>
      <c r="E935" s="12">
        <v>3</v>
      </c>
      <c r="F935" s="13">
        <v>1800</v>
      </c>
      <c r="G935" s="11" t="s">
        <v>1142</v>
      </c>
    </row>
    <row r="936" s="3" customFormat="1" ht="18" customHeight="1" spans="1:7">
      <c r="A936" s="10">
        <v>934</v>
      </c>
      <c r="B936" s="11" t="s">
        <v>1693</v>
      </c>
      <c r="C936" s="11" t="s">
        <v>15</v>
      </c>
      <c r="D936" s="11" t="s">
        <v>1694</v>
      </c>
      <c r="E936" s="12">
        <v>3</v>
      </c>
      <c r="F936" s="13">
        <v>1800</v>
      </c>
      <c r="G936" s="11" t="s">
        <v>1142</v>
      </c>
    </row>
    <row r="937" s="3" customFormat="1" ht="18" customHeight="1" spans="1:7">
      <c r="A937" s="10">
        <v>935</v>
      </c>
      <c r="B937" s="11" t="s">
        <v>1695</v>
      </c>
      <c r="C937" s="11" t="s">
        <v>9</v>
      </c>
      <c r="D937" s="11" t="s">
        <v>1696</v>
      </c>
      <c r="E937" s="12">
        <v>3</v>
      </c>
      <c r="F937" s="13">
        <v>1800</v>
      </c>
      <c r="G937" s="11" t="s">
        <v>1142</v>
      </c>
    </row>
    <row r="938" s="3" customFormat="1" ht="18" customHeight="1" spans="1:7">
      <c r="A938" s="10">
        <v>936</v>
      </c>
      <c r="B938" s="11" t="s">
        <v>1697</v>
      </c>
      <c r="C938" s="11" t="s">
        <v>15</v>
      </c>
      <c r="D938" s="11" t="s">
        <v>1698</v>
      </c>
      <c r="E938" s="12">
        <v>3</v>
      </c>
      <c r="F938" s="13">
        <v>1800</v>
      </c>
      <c r="G938" s="11" t="s">
        <v>1142</v>
      </c>
    </row>
    <row r="939" s="3" customFormat="1" ht="18" customHeight="1" spans="1:7">
      <c r="A939" s="10">
        <v>937</v>
      </c>
      <c r="B939" s="11" t="s">
        <v>99</v>
      </c>
      <c r="C939" s="11" t="s">
        <v>15</v>
      </c>
      <c r="D939" s="11" t="s">
        <v>1699</v>
      </c>
      <c r="E939" s="12">
        <v>3</v>
      </c>
      <c r="F939" s="13">
        <v>1800</v>
      </c>
      <c r="G939" s="11" t="s">
        <v>1142</v>
      </c>
    </row>
    <row r="940" s="3" customFormat="1" ht="18" customHeight="1" spans="1:7">
      <c r="A940" s="10">
        <v>938</v>
      </c>
      <c r="B940" s="11" t="s">
        <v>587</v>
      </c>
      <c r="C940" s="11" t="s">
        <v>9</v>
      </c>
      <c r="D940" s="11" t="s">
        <v>1700</v>
      </c>
      <c r="E940" s="12">
        <v>3</v>
      </c>
      <c r="F940" s="13">
        <v>1800</v>
      </c>
      <c r="G940" s="11" t="s">
        <v>1142</v>
      </c>
    </row>
    <row r="941" s="3" customFormat="1" ht="18" customHeight="1" spans="1:7">
      <c r="A941" s="10">
        <v>939</v>
      </c>
      <c r="B941" s="11" t="s">
        <v>310</v>
      </c>
      <c r="C941" s="11" t="s">
        <v>9</v>
      </c>
      <c r="D941" s="11" t="s">
        <v>1701</v>
      </c>
      <c r="E941" s="12">
        <v>3</v>
      </c>
      <c r="F941" s="13">
        <v>1800</v>
      </c>
      <c r="G941" s="11" t="s">
        <v>1142</v>
      </c>
    </row>
    <row r="942" s="3" customFormat="1" ht="18" customHeight="1" spans="1:7">
      <c r="A942" s="10">
        <v>940</v>
      </c>
      <c r="B942" s="11" t="s">
        <v>192</v>
      </c>
      <c r="C942" s="11" t="s">
        <v>15</v>
      </c>
      <c r="D942" s="11" t="s">
        <v>1702</v>
      </c>
      <c r="E942" s="12">
        <v>3</v>
      </c>
      <c r="F942" s="13">
        <v>1800</v>
      </c>
      <c r="G942" s="11" t="s">
        <v>1142</v>
      </c>
    </row>
    <row r="943" s="3" customFormat="1" ht="18" customHeight="1" spans="1:7">
      <c r="A943" s="10">
        <v>941</v>
      </c>
      <c r="B943" s="11" t="s">
        <v>1703</v>
      </c>
      <c r="C943" s="11" t="s">
        <v>9</v>
      </c>
      <c r="D943" s="11" t="s">
        <v>1704</v>
      </c>
      <c r="E943" s="12">
        <v>3</v>
      </c>
      <c r="F943" s="13">
        <v>1800</v>
      </c>
      <c r="G943" s="11" t="s">
        <v>345</v>
      </c>
    </row>
    <row r="944" s="3" customFormat="1" ht="18" customHeight="1" spans="1:7">
      <c r="A944" s="10">
        <v>942</v>
      </c>
      <c r="B944" s="11" t="s">
        <v>1705</v>
      </c>
      <c r="C944" s="11" t="s">
        <v>9</v>
      </c>
      <c r="D944" s="11" t="s">
        <v>1706</v>
      </c>
      <c r="E944" s="12">
        <v>3</v>
      </c>
      <c r="F944" s="13">
        <v>1800</v>
      </c>
      <c r="G944" s="11" t="s">
        <v>345</v>
      </c>
    </row>
    <row r="945" s="3" customFormat="1" ht="18" customHeight="1" spans="1:7">
      <c r="A945" s="10">
        <v>943</v>
      </c>
      <c r="B945" s="11" t="s">
        <v>1707</v>
      </c>
      <c r="C945" s="11" t="s">
        <v>9</v>
      </c>
      <c r="D945" s="11" t="s">
        <v>1708</v>
      </c>
      <c r="E945" s="12">
        <v>3</v>
      </c>
      <c r="F945" s="13">
        <v>1800</v>
      </c>
      <c r="G945" s="11" t="s">
        <v>345</v>
      </c>
    </row>
    <row r="946" s="3" customFormat="1" ht="18" customHeight="1" spans="1:7">
      <c r="A946" s="10">
        <v>944</v>
      </c>
      <c r="B946" s="11" t="s">
        <v>1709</v>
      </c>
      <c r="C946" s="11" t="s">
        <v>9</v>
      </c>
      <c r="D946" s="11" t="s">
        <v>1710</v>
      </c>
      <c r="E946" s="12">
        <v>1</v>
      </c>
      <c r="F946" s="13">
        <v>600</v>
      </c>
      <c r="G946" s="11" t="s">
        <v>345</v>
      </c>
    </row>
    <row r="947" s="3" customFormat="1" ht="18" customHeight="1" spans="1:7">
      <c r="A947" s="10">
        <v>945</v>
      </c>
      <c r="B947" s="11" t="s">
        <v>384</v>
      </c>
      <c r="C947" s="11" t="s">
        <v>9</v>
      </c>
      <c r="D947" s="11" t="s">
        <v>1711</v>
      </c>
      <c r="E947" s="12">
        <v>2</v>
      </c>
      <c r="F947" s="13">
        <v>1200</v>
      </c>
      <c r="G947" s="11" t="s">
        <v>345</v>
      </c>
    </row>
    <row r="948" s="3" customFormat="1" ht="18" customHeight="1" spans="1:7">
      <c r="A948" s="10">
        <v>946</v>
      </c>
      <c r="B948" s="11" t="s">
        <v>959</v>
      </c>
      <c r="C948" s="11" t="s">
        <v>9</v>
      </c>
      <c r="D948" s="11" t="s">
        <v>1712</v>
      </c>
      <c r="E948" s="12">
        <v>3</v>
      </c>
      <c r="F948" s="13">
        <v>1800</v>
      </c>
      <c r="G948" s="11" t="s">
        <v>345</v>
      </c>
    </row>
    <row r="949" s="3" customFormat="1" ht="18" customHeight="1" spans="1:7">
      <c r="A949" s="10">
        <v>947</v>
      </c>
      <c r="B949" s="11" t="s">
        <v>209</v>
      </c>
      <c r="C949" s="11" t="s">
        <v>15</v>
      </c>
      <c r="D949" s="11" t="s">
        <v>1713</v>
      </c>
      <c r="E949" s="12">
        <v>3</v>
      </c>
      <c r="F949" s="13">
        <v>1800</v>
      </c>
      <c r="G949" s="11" t="s">
        <v>345</v>
      </c>
    </row>
    <row r="950" s="3" customFormat="1" ht="18" customHeight="1" spans="1:7">
      <c r="A950" s="10">
        <v>948</v>
      </c>
      <c r="B950" s="11" t="s">
        <v>1562</v>
      </c>
      <c r="C950" s="11" t="s">
        <v>9</v>
      </c>
      <c r="D950" s="11" t="s">
        <v>1714</v>
      </c>
      <c r="E950" s="12">
        <v>3</v>
      </c>
      <c r="F950" s="13">
        <v>1800</v>
      </c>
      <c r="G950" s="11" t="s">
        <v>345</v>
      </c>
    </row>
    <row r="951" s="3" customFormat="1" ht="18" customHeight="1" spans="1:7">
      <c r="A951" s="10">
        <v>949</v>
      </c>
      <c r="B951" s="11" t="s">
        <v>455</v>
      </c>
      <c r="C951" s="11" t="s">
        <v>9</v>
      </c>
      <c r="D951" s="11" t="s">
        <v>1715</v>
      </c>
      <c r="E951" s="12">
        <v>3</v>
      </c>
      <c r="F951" s="13">
        <v>1800</v>
      </c>
      <c r="G951" s="11" t="s">
        <v>345</v>
      </c>
    </row>
    <row r="952" s="3" customFormat="1" ht="18" customHeight="1" spans="1:7">
      <c r="A952" s="10">
        <v>950</v>
      </c>
      <c r="B952" s="11" t="s">
        <v>1716</v>
      </c>
      <c r="C952" s="11" t="s">
        <v>15</v>
      </c>
      <c r="D952" s="11" t="s">
        <v>1717</v>
      </c>
      <c r="E952" s="12">
        <v>3</v>
      </c>
      <c r="F952" s="13">
        <v>1800</v>
      </c>
      <c r="G952" s="11" t="s">
        <v>345</v>
      </c>
    </row>
    <row r="953" s="3" customFormat="1" ht="18" customHeight="1" spans="1:7">
      <c r="A953" s="10">
        <v>951</v>
      </c>
      <c r="B953" s="11" t="s">
        <v>1718</v>
      </c>
      <c r="C953" s="11" t="s">
        <v>9</v>
      </c>
      <c r="D953" s="11" t="s">
        <v>1719</v>
      </c>
      <c r="E953" s="12">
        <v>3</v>
      </c>
      <c r="F953" s="13">
        <v>1800</v>
      </c>
      <c r="G953" s="11" t="s">
        <v>345</v>
      </c>
    </row>
    <row r="954" s="3" customFormat="1" ht="18" customHeight="1" spans="1:7">
      <c r="A954" s="10">
        <v>952</v>
      </c>
      <c r="B954" s="11" t="s">
        <v>1680</v>
      </c>
      <c r="C954" s="11" t="s">
        <v>9</v>
      </c>
      <c r="D954" s="11" t="s">
        <v>1720</v>
      </c>
      <c r="E954" s="12">
        <v>3</v>
      </c>
      <c r="F954" s="13">
        <v>1800</v>
      </c>
      <c r="G954" s="11" t="s">
        <v>345</v>
      </c>
    </row>
    <row r="955" s="3" customFormat="1" ht="18" customHeight="1" spans="1:7">
      <c r="A955" s="10">
        <v>953</v>
      </c>
      <c r="B955" s="11" t="s">
        <v>1721</v>
      </c>
      <c r="C955" s="11" t="s">
        <v>9</v>
      </c>
      <c r="D955" s="11" t="s">
        <v>1722</v>
      </c>
      <c r="E955" s="12">
        <v>3</v>
      </c>
      <c r="F955" s="13">
        <v>1800</v>
      </c>
      <c r="G955" s="11" t="s">
        <v>345</v>
      </c>
    </row>
    <row r="956" s="3" customFormat="1" ht="18" customHeight="1" spans="1:7">
      <c r="A956" s="10">
        <v>954</v>
      </c>
      <c r="B956" s="11" t="s">
        <v>1680</v>
      </c>
      <c r="C956" s="11" t="s">
        <v>9</v>
      </c>
      <c r="D956" s="11" t="s">
        <v>1723</v>
      </c>
      <c r="E956" s="12">
        <v>3</v>
      </c>
      <c r="F956" s="13">
        <v>1800</v>
      </c>
      <c r="G956" s="11" t="s">
        <v>345</v>
      </c>
    </row>
    <row r="957" s="3" customFormat="1" ht="18" customHeight="1" spans="1:7">
      <c r="A957" s="10">
        <v>955</v>
      </c>
      <c r="B957" s="11" t="s">
        <v>1724</v>
      </c>
      <c r="C957" s="11" t="s">
        <v>9</v>
      </c>
      <c r="D957" s="11" t="s">
        <v>1725</v>
      </c>
      <c r="E957" s="12">
        <v>3</v>
      </c>
      <c r="F957" s="13">
        <v>1800</v>
      </c>
      <c r="G957" s="11" t="s">
        <v>345</v>
      </c>
    </row>
    <row r="958" s="3" customFormat="1" ht="18" customHeight="1" spans="1:7">
      <c r="A958" s="10">
        <v>956</v>
      </c>
      <c r="B958" s="11" t="s">
        <v>396</v>
      </c>
      <c r="C958" s="11" t="s">
        <v>15</v>
      </c>
      <c r="D958" s="11" t="s">
        <v>1726</v>
      </c>
      <c r="E958" s="12">
        <v>3</v>
      </c>
      <c r="F958" s="13">
        <v>1800</v>
      </c>
      <c r="G958" s="11" t="s">
        <v>345</v>
      </c>
    </row>
    <row r="959" s="3" customFormat="1" ht="18" customHeight="1" spans="1:7">
      <c r="A959" s="10">
        <v>957</v>
      </c>
      <c r="B959" s="11" t="s">
        <v>1727</v>
      </c>
      <c r="C959" s="11" t="s">
        <v>15</v>
      </c>
      <c r="D959" s="11" t="s">
        <v>1728</v>
      </c>
      <c r="E959" s="12">
        <v>3</v>
      </c>
      <c r="F959" s="13">
        <v>1800</v>
      </c>
      <c r="G959" s="11" t="s">
        <v>345</v>
      </c>
    </row>
    <row r="960" s="3" customFormat="1" ht="18" customHeight="1" spans="1:7">
      <c r="A960" s="10">
        <v>958</v>
      </c>
      <c r="B960" s="11" t="s">
        <v>1729</v>
      </c>
      <c r="C960" s="11" t="s">
        <v>15</v>
      </c>
      <c r="D960" s="11" t="s">
        <v>1730</v>
      </c>
      <c r="E960" s="12">
        <v>1</v>
      </c>
      <c r="F960" s="13">
        <v>600</v>
      </c>
      <c r="G960" s="11" t="s">
        <v>345</v>
      </c>
    </row>
    <row r="961" s="3" customFormat="1" ht="18" customHeight="1" spans="1:7">
      <c r="A961" s="10">
        <v>959</v>
      </c>
      <c r="B961" s="11" t="s">
        <v>1731</v>
      </c>
      <c r="C961" s="11" t="s">
        <v>15</v>
      </c>
      <c r="D961" s="11" t="s">
        <v>1732</v>
      </c>
      <c r="E961" s="12">
        <v>2</v>
      </c>
      <c r="F961" s="13">
        <v>1200</v>
      </c>
      <c r="G961" s="11" t="s">
        <v>345</v>
      </c>
    </row>
    <row r="962" s="3" customFormat="1" ht="18" customHeight="1" spans="1:7">
      <c r="A962" s="10">
        <v>960</v>
      </c>
      <c r="B962" s="11" t="s">
        <v>1733</v>
      </c>
      <c r="C962" s="11" t="s">
        <v>9</v>
      </c>
      <c r="D962" s="11" t="s">
        <v>1734</v>
      </c>
      <c r="E962" s="12">
        <v>3</v>
      </c>
      <c r="F962" s="13">
        <v>1800</v>
      </c>
      <c r="G962" s="11" t="s">
        <v>345</v>
      </c>
    </row>
    <row r="963" s="3" customFormat="1" ht="18" customHeight="1" spans="1:7">
      <c r="A963" s="10">
        <v>961</v>
      </c>
      <c r="B963" s="11" t="s">
        <v>192</v>
      </c>
      <c r="C963" s="11" t="s">
        <v>15</v>
      </c>
      <c r="D963" s="11" t="s">
        <v>1735</v>
      </c>
      <c r="E963" s="12">
        <v>3</v>
      </c>
      <c r="F963" s="13">
        <v>1800</v>
      </c>
      <c r="G963" s="11" t="s">
        <v>345</v>
      </c>
    </row>
    <row r="964" s="3" customFormat="1" ht="18" customHeight="1" spans="1:7">
      <c r="A964" s="10">
        <v>962</v>
      </c>
      <c r="B964" s="11" t="s">
        <v>1736</v>
      </c>
      <c r="C964" s="11" t="s">
        <v>9</v>
      </c>
      <c r="D964" s="11" t="s">
        <v>1737</v>
      </c>
      <c r="E964" s="12">
        <v>3</v>
      </c>
      <c r="F964" s="13">
        <v>1800</v>
      </c>
      <c r="G964" s="11" t="s">
        <v>345</v>
      </c>
    </row>
    <row r="965" s="3" customFormat="1" ht="18" customHeight="1" spans="1:7">
      <c r="A965" s="10">
        <v>963</v>
      </c>
      <c r="B965" s="11" t="s">
        <v>192</v>
      </c>
      <c r="C965" s="11" t="s">
        <v>9</v>
      </c>
      <c r="D965" s="11" t="s">
        <v>1738</v>
      </c>
      <c r="E965" s="12">
        <v>3</v>
      </c>
      <c r="F965" s="13">
        <v>1800</v>
      </c>
      <c r="G965" s="11" t="s">
        <v>345</v>
      </c>
    </row>
    <row r="966" s="3" customFormat="1" ht="18" customHeight="1" spans="1:7">
      <c r="A966" s="10">
        <v>964</v>
      </c>
      <c r="B966" s="11" t="s">
        <v>1739</v>
      </c>
      <c r="C966" s="11" t="s">
        <v>15</v>
      </c>
      <c r="D966" s="11" t="s">
        <v>1740</v>
      </c>
      <c r="E966" s="12">
        <v>3</v>
      </c>
      <c r="F966" s="13">
        <v>1800</v>
      </c>
      <c r="G966" s="11" t="s">
        <v>345</v>
      </c>
    </row>
    <row r="967" s="3" customFormat="1" ht="18" customHeight="1" spans="1:7">
      <c r="A967" s="10">
        <v>965</v>
      </c>
      <c r="B967" s="11" t="s">
        <v>534</v>
      </c>
      <c r="C967" s="11" t="s">
        <v>9</v>
      </c>
      <c r="D967" s="11" t="s">
        <v>1741</v>
      </c>
      <c r="E967" s="12">
        <v>3</v>
      </c>
      <c r="F967" s="13">
        <v>1800</v>
      </c>
      <c r="G967" s="11" t="s">
        <v>345</v>
      </c>
    </row>
    <row r="968" s="3" customFormat="1" ht="18" customHeight="1" spans="1:7">
      <c r="A968" s="10">
        <v>966</v>
      </c>
      <c r="B968" s="11" t="s">
        <v>1742</v>
      </c>
      <c r="C968" s="11" t="s">
        <v>9</v>
      </c>
      <c r="D968" s="11" t="s">
        <v>1743</v>
      </c>
      <c r="E968" s="12">
        <v>3</v>
      </c>
      <c r="F968" s="13">
        <v>1800</v>
      </c>
      <c r="G968" s="11" t="s">
        <v>345</v>
      </c>
    </row>
    <row r="969" s="3" customFormat="1" ht="18" customHeight="1" spans="1:7">
      <c r="A969" s="10">
        <v>967</v>
      </c>
      <c r="B969" s="11" t="s">
        <v>510</v>
      </c>
      <c r="C969" s="11" t="s">
        <v>15</v>
      </c>
      <c r="D969" s="11" t="s">
        <v>1744</v>
      </c>
      <c r="E969" s="12">
        <v>3</v>
      </c>
      <c r="F969" s="13">
        <v>1800</v>
      </c>
      <c r="G969" s="11" t="s">
        <v>345</v>
      </c>
    </row>
    <row r="970" s="3" customFormat="1" ht="18" customHeight="1" spans="1:7">
      <c r="A970" s="10">
        <v>968</v>
      </c>
      <c r="B970" s="11" t="s">
        <v>99</v>
      </c>
      <c r="C970" s="11" t="s">
        <v>9</v>
      </c>
      <c r="D970" s="11" t="s">
        <v>1745</v>
      </c>
      <c r="E970" s="12">
        <v>3</v>
      </c>
      <c r="F970" s="13">
        <v>1800</v>
      </c>
      <c r="G970" s="11" t="s">
        <v>345</v>
      </c>
    </row>
    <row r="971" s="3" customFormat="1" ht="18" customHeight="1" spans="1:7">
      <c r="A971" s="10">
        <v>969</v>
      </c>
      <c r="B971" s="11" t="s">
        <v>1746</v>
      </c>
      <c r="C971" s="11" t="s">
        <v>9</v>
      </c>
      <c r="D971" s="11" t="s">
        <v>1747</v>
      </c>
      <c r="E971" s="12">
        <v>3</v>
      </c>
      <c r="F971" s="13">
        <v>1800</v>
      </c>
      <c r="G971" s="11" t="s">
        <v>345</v>
      </c>
    </row>
    <row r="972" s="3" customFormat="1" ht="18" customHeight="1" spans="1:7">
      <c r="A972" s="10">
        <v>970</v>
      </c>
      <c r="B972" s="11" t="s">
        <v>1748</v>
      </c>
      <c r="C972" s="11" t="s">
        <v>9</v>
      </c>
      <c r="D972" s="11" t="s">
        <v>1749</v>
      </c>
      <c r="E972" s="12">
        <v>3</v>
      </c>
      <c r="F972" s="13">
        <v>1800</v>
      </c>
      <c r="G972" s="11" t="s">
        <v>345</v>
      </c>
    </row>
    <row r="973" s="3" customFormat="1" ht="18" customHeight="1" spans="1:7">
      <c r="A973" s="10">
        <v>971</v>
      </c>
      <c r="B973" s="11" t="s">
        <v>411</v>
      </c>
      <c r="C973" s="11" t="s">
        <v>15</v>
      </c>
      <c r="D973" s="11" t="s">
        <v>1750</v>
      </c>
      <c r="E973" s="12">
        <v>3</v>
      </c>
      <c r="F973" s="13">
        <v>1800</v>
      </c>
      <c r="G973" s="11" t="s">
        <v>345</v>
      </c>
    </row>
    <row r="974" s="3" customFormat="1" ht="18" customHeight="1" spans="1:7">
      <c r="A974" s="10">
        <v>972</v>
      </c>
      <c r="B974" s="11" t="s">
        <v>1751</v>
      </c>
      <c r="C974" s="11" t="s">
        <v>15</v>
      </c>
      <c r="D974" s="11" t="s">
        <v>1752</v>
      </c>
      <c r="E974" s="12">
        <v>3</v>
      </c>
      <c r="F974" s="13">
        <v>1800</v>
      </c>
      <c r="G974" s="11" t="s">
        <v>345</v>
      </c>
    </row>
    <row r="975" s="3" customFormat="1" ht="18" customHeight="1" spans="1:7">
      <c r="A975" s="10">
        <v>973</v>
      </c>
      <c r="B975" s="11" t="s">
        <v>1753</v>
      </c>
      <c r="C975" s="11" t="s">
        <v>15</v>
      </c>
      <c r="D975" s="11" t="s">
        <v>1754</v>
      </c>
      <c r="E975" s="12">
        <v>3</v>
      </c>
      <c r="F975" s="13">
        <v>1800</v>
      </c>
      <c r="G975" s="11" t="s">
        <v>345</v>
      </c>
    </row>
    <row r="976" s="3" customFormat="1" ht="18" customHeight="1" spans="1:7">
      <c r="A976" s="10">
        <v>974</v>
      </c>
      <c r="B976" s="11" t="s">
        <v>832</v>
      </c>
      <c r="C976" s="11" t="s">
        <v>15</v>
      </c>
      <c r="D976" s="11" t="s">
        <v>1755</v>
      </c>
      <c r="E976" s="12">
        <v>3</v>
      </c>
      <c r="F976" s="13">
        <v>1800</v>
      </c>
      <c r="G976" s="11" t="s">
        <v>345</v>
      </c>
    </row>
    <row r="977" s="3" customFormat="1" ht="18" customHeight="1" spans="1:7">
      <c r="A977" s="10">
        <v>975</v>
      </c>
      <c r="B977" s="11" t="s">
        <v>1756</v>
      </c>
      <c r="C977" s="11" t="s">
        <v>15</v>
      </c>
      <c r="D977" s="11" t="s">
        <v>1757</v>
      </c>
      <c r="E977" s="12">
        <v>1</v>
      </c>
      <c r="F977" s="13">
        <v>600</v>
      </c>
      <c r="G977" s="11" t="s">
        <v>345</v>
      </c>
    </row>
    <row r="978" s="3" customFormat="1" ht="18" customHeight="1" spans="1:7">
      <c r="A978" s="10">
        <v>976</v>
      </c>
      <c r="B978" s="11" t="s">
        <v>1758</v>
      </c>
      <c r="C978" s="11" t="s">
        <v>9</v>
      </c>
      <c r="D978" s="11" t="s">
        <v>378</v>
      </c>
      <c r="E978" s="12">
        <v>2</v>
      </c>
      <c r="F978" s="13">
        <v>1200</v>
      </c>
      <c r="G978" s="11" t="s">
        <v>345</v>
      </c>
    </row>
    <row r="979" s="3" customFormat="1" ht="18" customHeight="1" spans="1:7">
      <c r="A979" s="10">
        <v>977</v>
      </c>
      <c r="B979" s="11" t="s">
        <v>640</v>
      </c>
      <c r="C979" s="11" t="s">
        <v>15</v>
      </c>
      <c r="D979" s="11" t="s">
        <v>1759</v>
      </c>
      <c r="E979" s="12">
        <v>3</v>
      </c>
      <c r="F979" s="13">
        <v>1800</v>
      </c>
      <c r="G979" s="11" t="s">
        <v>345</v>
      </c>
    </row>
    <row r="980" s="3" customFormat="1" ht="18" customHeight="1" spans="1:7">
      <c r="A980" s="10">
        <v>978</v>
      </c>
      <c r="B980" s="11" t="s">
        <v>1760</v>
      </c>
      <c r="C980" s="11" t="s">
        <v>15</v>
      </c>
      <c r="D980" s="11" t="s">
        <v>1761</v>
      </c>
      <c r="E980" s="12">
        <v>3</v>
      </c>
      <c r="F980" s="13">
        <v>1800</v>
      </c>
      <c r="G980" s="11" t="s">
        <v>345</v>
      </c>
    </row>
    <row r="981" s="3" customFormat="1" ht="18" customHeight="1" spans="1:7">
      <c r="A981" s="10">
        <v>979</v>
      </c>
      <c r="B981" s="11" t="s">
        <v>1762</v>
      </c>
      <c r="C981" s="11" t="s">
        <v>15</v>
      </c>
      <c r="D981" s="11" t="s">
        <v>1763</v>
      </c>
      <c r="E981" s="12">
        <v>3</v>
      </c>
      <c r="F981" s="13">
        <v>1800</v>
      </c>
      <c r="G981" s="11" t="s">
        <v>345</v>
      </c>
    </row>
    <row r="982" s="3" customFormat="1" ht="18" customHeight="1" spans="1:7">
      <c r="A982" s="10">
        <v>980</v>
      </c>
      <c r="B982" s="11" t="s">
        <v>1764</v>
      </c>
      <c r="C982" s="11" t="s">
        <v>15</v>
      </c>
      <c r="D982" s="11" t="s">
        <v>1765</v>
      </c>
      <c r="E982" s="12">
        <v>3</v>
      </c>
      <c r="F982" s="13">
        <v>1800</v>
      </c>
      <c r="G982" s="11" t="s">
        <v>345</v>
      </c>
    </row>
    <row r="983" s="3" customFormat="1" ht="18" customHeight="1" spans="1:7">
      <c r="A983" s="10">
        <v>981</v>
      </c>
      <c r="B983" s="11" t="s">
        <v>384</v>
      </c>
      <c r="C983" s="11" t="s">
        <v>9</v>
      </c>
      <c r="D983" s="11" t="s">
        <v>1766</v>
      </c>
      <c r="E983" s="12">
        <v>3</v>
      </c>
      <c r="F983" s="13">
        <v>1800</v>
      </c>
      <c r="G983" s="11" t="s">
        <v>345</v>
      </c>
    </row>
    <row r="984" s="3" customFormat="1" ht="18" customHeight="1" spans="1:7">
      <c r="A984" s="10">
        <v>982</v>
      </c>
      <c r="B984" s="11" t="s">
        <v>1767</v>
      </c>
      <c r="C984" s="11" t="s">
        <v>9</v>
      </c>
      <c r="D984" s="11" t="s">
        <v>1768</v>
      </c>
      <c r="E984" s="12">
        <v>3</v>
      </c>
      <c r="F984" s="13">
        <v>1800</v>
      </c>
      <c r="G984" s="11" t="s">
        <v>345</v>
      </c>
    </row>
    <row r="985" s="3" customFormat="1" ht="18" customHeight="1" spans="1:7">
      <c r="A985" s="10">
        <v>983</v>
      </c>
      <c r="B985" s="11" t="s">
        <v>1769</v>
      </c>
      <c r="C985" s="11" t="s">
        <v>9</v>
      </c>
      <c r="D985" s="11" t="s">
        <v>1770</v>
      </c>
      <c r="E985" s="12">
        <v>3</v>
      </c>
      <c r="F985" s="13">
        <v>1800</v>
      </c>
      <c r="G985" s="11" t="s">
        <v>345</v>
      </c>
    </row>
    <row r="986" s="3" customFormat="1" ht="18" customHeight="1" spans="1:7">
      <c r="A986" s="10">
        <v>984</v>
      </c>
      <c r="B986" s="11" t="s">
        <v>1771</v>
      </c>
      <c r="C986" s="11" t="s">
        <v>9</v>
      </c>
      <c r="D986" s="11" t="s">
        <v>1772</v>
      </c>
      <c r="E986" s="12">
        <v>3</v>
      </c>
      <c r="F986" s="13">
        <v>1800</v>
      </c>
      <c r="G986" s="11" t="s">
        <v>345</v>
      </c>
    </row>
    <row r="987" s="3" customFormat="1" ht="18" customHeight="1" spans="1:7">
      <c r="A987" s="10">
        <v>985</v>
      </c>
      <c r="B987" s="11" t="s">
        <v>1773</v>
      </c>
      <c r="C987" s="11" t="s">
        <v>9</v>
      </c>
      <c r="D987" s="11" t="s">
        <v>1774</v>
      </c>
      <c r="E987" s="12">
        <v>3</v>
      </c>
      <c r="F987" s="13">
        <v>1800</v>
      </c>
      <c r="G987" s="11" t="s">
        <v>345</v>
      </c>
    </row>
    <row r="988" s="3" customFormat="1" ht="18" customHeight="1" spans="1:7">
      <c r="A988" s="10">
        <v>986</v>
      </c>
      <c r="B988" s="11" t="s">
        <v>1775</v>
      </c>
      <c r="C988" s="11" t="s">
        <v>9</v>
      </c>
      <c r="D988" s="11" t="s">
        <v>1776</v>
      </c>
      <c r="E988" s="12">
        <v>1</v>
      </c>
      <c r="F988" s="13">
        <v>600</v>
      </c>
      <c r="G988" s="11" t="s">
        <v>345</v>
      </c>
    </row>
    <row r="989" s="3" customFormat="1" ht="18" customHeight="1" spans="1:7">
      <c r="A989" s="10">
        <v>987</v>
      </c>
      <c r="B989" s="11" t="s">
        <v>1613</v>
      </c>
      <c r="C989" s="11" t="s">
        <v>9</v>
      </c>
      <c r="D989" s="11" t="s">
        <v>1777</v>
      </c>
      <c r="E989" s="12">
        <v>2</v>
      </c>
      <c r="F989" s="13">
        <v>1200</v>
      </c>
      <c r="G989" s="11" t="s">
        <v>345</v>
      </c>
    </row>
    <row r="990" s="3" customFormat="1" ht="18" customHeight="1" spans="1:7">
      <c r="A990" s="10">
        <v>988</v>
      </c>
      <c r="B990" s="11" t="s">
        <v>1778</v>
      </c>
      <c r="C990" s="11" t="s">
        <v>9</v>
      </c>
      <c r="D990" s="11" t="s">
        <v>1779</v>
      </c>
      <c r="E990" s="12">
        <v>1</v>
      </c>
      <c r="F990" s="13">
        <v>600</v>
      </c>
      <c r="G990" s="11" t="s">
        <v>345</v>
      </c>
    </row>
    <row r="991" s="3" customFormat="1" ht="18" customHeight="1" spans="1:7">
      <c r="A991" s="10">
        <v>989</v>
      </c>
      <c r="B991" s="11" t="s">
        <v>209</v>
      </c>
      <c r="C991" s="11" t="s">
        <v>9</v>
      </c>
      <c r="D991" s="11" t="s">
        <v>1780</v>
      </c>
      <c r="E991" s="12">
        <v>2</v>
      </c>
      <c r="F991" s="13">
        <v>1200</v>
      </c>
      <c r="G991" s="11" t="s">
        <v>345</v>
      </c>
    </row>
    <row r="992" s="3" customFormat="1" ht="18" customHeight="1" spans="1:7">
      <c r="A992" s="10">
        <v>990</v>
      </c>
      <c r="B992" s="11" t="s">
        <v>1781</v>
      </c>
      <c r="C992" s="11" t="s">
        <v>15</v>
      </c>
      <c r="D992" s="11" t="s">
        <v>1782</v>
      </c>
      <c r="E992" s="12">
        <v>3</v>
      </c>
      <c r="F992" s="13">
        <v>1800</v>
      </c>
      <c r="G992" s="11" t="s">
        <v>345</v>
      </c>
    </row>
    <row r="993" s="3" customFormat="1" ht="18" customHeight="1" spans="1:7">
      <c r="A993" s="10">
        <v>991</v>
      </c>
      <c r="B993" s="11" t="s">
        <v>1783</v>
      </c>
      <c r="C993" s="11" t="s">
        <v>15</v>
      </c>
      <c r="D993" s="11" t="s">
        <v>1784</v>
      </c>
      <c r="E993" s="12">
        <v>3</v>
      </c>
      <c r="F993" s="13">
        <v>1800</v>
      </c>
      <c r="G993" s="11" t="s">
        <v>345</v>
      </c>
    </row>
    <row r="994" s="3" customFormat="1" ht="18" customHeight="1" spans="1:7">
      <c r="A994" s="10">
        <v>992</v>
      </c>
      <c r="B994" s="11" t="s">
        <v>209</v>
      </c>
      <c r="C994" s="11" t="s">
        <v>15</v>
      </c>
      <c r="D994" s="11" t="s">
        <v>1785</v>
      </c>
      <c r="E994" s="12">
        <v>3</v>
      </c>
      <c r="F994" s="13">
        <v>1800</v>
      </c>
      <c r="G994" s="11" t="s">
        <v>345</v>
      </c>
    </row>
    <row r="995" s="3" customFormat="1" ht="18" customHeight="1" spans="1:7">
      <c r="A995" s="10">
        <v>993</v>
      </c>
      <c r="B995" s="11" t="s">
        <v>1786</v>
      </c>
      <c r="C995" s="11" t="s">
        <v>9</v>
      </c>
      <c r="D995" s="11" t="s">
        <v>1787</v>
      </c>
      <c r="E995" s="12">
        <v>3</v>
      </c>
      <c r="F995" s="13">
        <v>1800</v>
      </c>
      <c r="G995" s="11" t="s">
        <v>345</v>
      </c>
    </row>
    <row r="996" s="3" customFormat="1" ht="18" customHeight="1" spans="1:7">
      <c r="A996" s="10">
        <v>994</v>
      </c>
      <c r="B996" s="11" t="s">
        <v>1788</v>
      </c>
      <c r="C996" s="11" t="s">
        <v>9</v>
      </c>
      <c r="D996" s="11" t="s">
        <v>1789</v>
      </c>
      <c r="E996" s="12">
        <v>3</v>
      </c>
      <c r="F996" s="13">
        <v>1800</v>
      </c>
      <c r="G996" s="11" t="s">
        <v>345</v>
      </c>
    </row>
    <row r="997" s="3" customFormat="1" ht="18" customHeight="1" spans="1:7">
      <c r="A997" s="10">
        <v>995</v>
      </c>
      <c r="B997" s="11" t="s">
        <v>1790</v>
      </c>
      <c r="C997" s="11" t="s">
        <v>15</v>
      </c>
      <c r="D997" s="11" t="s">
        <v>1791</v>
      </c>
      <c r="E997" s="12">
        <v>3</v>
      </c>
      <c r="F997" s="13">
        <v>1800</v>
      </c>
      <c r="G997" s="11" t="s">
        <v>345</v>
      </c>
    </row>
    <row r="998" s="3" customFormat="1" ht="18" customHeight="1" spans="1:7">
      <c r="A998" s="10">
        <v>996</v>
      </c>
      <c r="B998" s="11" t="s">
        <v>1357</v>
      </c>
      <c r="C998" s="11" t="s">
        <v>15</v>
      </c>
      <c r="D998" s="11" t="s">
        <v>1792</v>
      </c>
      <c r="E998" s="12">
        <v>3</v>
      </c>
      <c r="F998" s="13">
        <v>1800</v>
      </c>
      <c r="G998" s="11" t="s">
        <v>345</v>
      </c>
    </row>
    <row r="999" s="3" customFormat="1" ht="18" customHeight="1" spans="1:7">
      <c r="A999" s="10">
        <v>997</v>
      </c>
      <c r="B999" s="11" t="s">
        <v>1521</v>
      </c>
      <c r="C999" s="11" t="s">
        <v>15</v>
      </c>
      <c r="D999" s="11" t="s">
        <v>1793</v>
      </c>
      <c r="E999" s="12">
        <v>1</v>
      </c>
      <c r="F999" s="13">
        <v>600</v>
      </c>
      <c r="G999" s="11" t="s">
        <v>345</v>
      </c>
    </row>
    <row r="1000" s="3" customFormat="1" ht="18" customHeight="1" spans="1:7">
      <c r="A1000" s="10">
        <v>998</v>
      </c>
      <c r="B1000" s="11" t="s">
        <v>1794</v>
      </c>
      <c r="C1000" s="11" t="s">
        <v>9</v>
      </c>
      <c r="D1000" s="11" t="s">
        <v>1795</v>
      </c>
      <c r="E1000" s="12">
        <v>2</v>
      </c>
      <c r="F1000" s="13">
        <v>1200</v>
      </c>
      <c r="G1000" s="11" t="s">
        <v>345</v>
      </c>
    </row>
    <row r="1001" s="3" customFormat="1" ht="18" customHeight="1" spans="1:7">
      <c r="A1001" s="10">
        <v>999</v>
      </c>
      <c r="B1001" s="11" t="s">
        <v>176</v>
      </c>
      <c r="C1001" s="11" t="s">
        <v>9</v>
      </c>
      <c r="D1001" s="11" t="s">
        <v>1796</v>
      </c>
      <c r="E1001" s="12">
        <v>3</v>
      </c>
      <c r="F1001" s="13">
        <v>1800</v>
      </c>
      <c r="G1001" s="11" t="s">
        <v>345</v>
      </c>
    </row>
    <row r="1002" s="3" customFormat="1" ht="18" customHeight="1" spans="1:7">
      <c r="A1002" s="10">
        <v>1000</v>
      </c>
      <c r="B1002" s="11" t="s">
        <v>1797</v>
      </c>
      <c r="C1002" s="11" t="s">
        <v>9</v>
      </c>
      <c r="D1002" s="11" t="s">
        <v>1798</v>
      </c>
      <c r="E1002" s="12">
        <v>3</v>
      </c>
      <c r="F1002" s="13">
        <v>1800</v>
      </c>
      <c r="G1002" s="11" t="s">
        <v>345</v>
      </c>
    </row>
    <row r="1003" s="3" customFormat="1" ht="18" customHeight="1" spans="1:7">
      <c r="A1003" s="10">
        <v>1001</v>
      </c>
      <c r="B1003" s="11" t="s">
        <v>25</v>
      </c>
      <c r="C1003" s="11" t="s">
        <v>15</v>
      </c>
      <c r="D1003" s="11" t="s">
        <v>1799</v>
      </c>
      <c r="E1003" s="12">
        <v>3</v>
      </c>
      <c r="F1003" s="13">
        <v>1800</v>
      </c>
      <c r="G1003" s="11" t="s">
        <v>345</v>
      </c>
    </row>
    <row r="1004" s="3" customFormat="1" ht="18" customHeight="1" spans="1:7">
      <c r="A1004" s="10">
        <v>1002</v>
      </c>
      <c r="B1004" s="11" t="s">
        <v>1800</v>
      </c>
      <c r="C1004" s="11" t="s">
        <v>9</v>
      </c>
      <c r="D1004" s="11" t="s">
        <v>1801</v>
      </c>
      <c r="E1004" s="12">
        <v>3</v>
      </c>
      <c r="F1004" s="13">
        <v>1800</v>
      </c>
      <c r="G1004" s="11" t="s">
        <v>345</v>
      </c>
    </row>
    <row r="1005" s="3" customFormat="1" ht="18" customHeight="1" spans="1:7">
      <c r="A1005" s="10">
        <v>1003</v>
      </c>
      <c r="B1005" s="11" t="s">
        <v>1802</v>
      </c>
      <c r="C1005" s="11" t="s">
        <v>9</v>
      </c>
      <c r="D1005" s="11" t="s">
        <v>1803</v>
      </c>
      <c r="E1005" s="12">
        <v>3</v>
      </c>
      <c r="F1005" s="13">
        <v>1800</v>
      </c>
      <c r="G1005" s="11" t="s">
        <v>345</v>
      </c>
    </row>
    <row r="1006" s="3" customFormat="1" ht="18" customHeight="1" spans="1:7">
      <c r="A1006" s="10">
        <v>1004</v>
      </c>
      <c r="B1006" s="11" t="s">
        <v>1373</v>
      </c>
      <c r="C1006" s="11" t="s">
        <v>9</v>
      </c>
      <c r="D1006" s="11" t="s">
        <v>1804</v>
      </c>
      <c r="E1006" s="12">
        <v>3</v>
      </c>
      <c r="F1006" s="13">
        <v>1800</v>
      </c>
      <c r="G1006" s="11" t="s">
        <v>345</v>
      </c>
    </row>
    <row r="1007" s="3" customFormat="1" ht="18" customHeight="1" spans="1:7">
      <c r="A1007" s="10">
        <v>1005</v>
      </c>
      <c r="B1007" s="11" t="s">
        <v>1805</v>
      </c>
      <c r="C1007" s="11" t="s">
        <v>15</v>
      </c>
      <c r="D1007" s="11" t="s">
        <v>1806</v>
      </c>
      <c r="E1007" s="12">
        <v>3</v>
      </c>
      <c r="F1007" s="13">
        <v>1800</v>
      </c>
      <c r="G1007" s="11" t="s">
        <v>345</v>
      </c>
    </row>
    <row r="1008" s="3" customFormat="1" ht="18" customHeight="1" spans="1:7">
      <c r="A1008" s="10">
        <v>1006</v>
      </c>
      <c r="B1008" s="11" t="s">
        <v>1807</v>
      </c>
      <c r="C1008" s="11" t="s">
        <v>9</v>
      </c>
      <c r="D1008" s="11" t="s">
        <v>1808</v>
      </c>
      <c r="E1008" s="12">
        <v>1</v>
      </c>
      <c r="F1008" s="13">
        <v>600</v>
      </c>
      <c r="G1008" s="11" t="s">
        <v>345</v>
      </c>
    </row>
    <row r="1009" s="3" customFormat="1" ht="18" customHeight="1" spans="1:7">
      <c r="A1009" s="10">
        <v>1007</v>
      </c>
      <c r="B1009" s="11" t="s">
        <v>209</v>
      </c>
      <c r="C1009" s="11" t="s">
        <v>15</v>
      </c>
      <c r="D1009" s="11" t="s">
        <v>1809</v>
      </c>
      <c r="E1009" s="12">
        <v>2</v>
      </c>
      <c r="F1009" s="13">
        <v>1200</v>
      </c>
      <c r="G1009" s="11" t="s">
        <v>345</v>
      </c>
    </row>
    <row r="1010" s="3" customFormat="1" ht="18" customHeight="1" spans="1:7">
      <c r="A1010" s="10">
        <v>1008</v>
      </c>
      <c r="B1010" s="11" t="s">
        <v>1810</v>
      </c>
      <c r="C1010" s="11" t="s">
        <v>9</v>
      </c>
      <c r="D1010" s="11" t="s">
        <v>1811</v>
      </c>
      <c r="E1010" s="12">
        <v>3</v>
      </c>
      <c r="F1010" s="13">
        <v>1800</v>
      </c>
      <c r="G1010" s="11" t="s">
        <v>345</v>
      </c>
    </row>
    <row r="1011" s="3" customFormat="1" ht="18" customHeight="1" spans="1:7">
      <c r="A1011" s="10">
        <v>1009</v>
      </c>
      <c r="B1011" s="11" t="s">
        <v>1812</v>
      </c>
      <c r="C1011" s="11" t="s">
        <v>9</v>
      </c>
      <c r="D1011" s="11" t="s">
        <v>1795</v>
      </c>
      <c r="E1011" s="12">
        <v>3</v>
      </c>
      <c r="F1011" s="13">
        <v>1800</v>
      </c>
      <c r="G1011" s="11" t="s">
        <v>345</v>
      </c>
    </row>
    <row r="1012" s="3" customFormat="1" ht="18" customHeight="1" spans="1:7">
      <c r="A1012" s="10">
        <v>1010</v>
      </c>
      <c r="B1012" s="11" t="s">
        <v>209</v>
      </c>
      <c r="C1012" s="11" t="s">
        <v>15</v>
      </c>
      <c r="D1012" s="11" t="s">
        <v>1813</v>
      </c>
      <c r="E1012" s="12">
        <v>1</v>
      </c>
      <c r="F1012" s="13">
        <v>600</v>
      </c>
      <c r="G1012" s="11" t="s">
        <v>345</v>
      </c>
    </row>
    <row r="1013" s="3" customFormat="1" ht="18" customHeight="1" spans="1:7">
      <c r="A1013" s="10">
        <v>1011</v>
      </c>
      <c r="B1013" s="11" t="s">
        <v>1814</v>
      </c>
      <c r="C1013" s="11" t="s">
        <v>9</v>
      </c>
      <c r="D1013" s="11" t="s">
        <v>1749</v>
      </c>
      <c r="E1013" s="12">
        <v>2</v>
      </c>
      <c r="F1013" s="13">
        <v>1200</v>
      </c>
      <c r="G1013" s="11" t="s">
        <v>345</v>
      </c>
    </row>
    <row r="1014" s="3" customFormat="1" ht="18" customHeight="1" spans="1:7">
      <c r="A1014" s="10">
        <v>1012</v>
      </c>
      <c r="B1014" s="11" t="s">
        <v>1815</v>
      </c>
      <c r="C1014" s="11" t="s">
        <v>9</v>
      </c>
      <c r="D1014" s="11" t="s">
        <v>1816</v>
      </c>
      <c r="E1014" s="12">
        <v>3</v>
      </c>
      <c r="F1014" s="13">
        <v>1800</v>
      </c>
      <c r="G1014" s="11" t="s">
        <v>345</v>
      </c>
    </row>
    <row r="1015" s="3" customFormat="1" ht="18" customHeight="1" spans="1:7">
      <c r="A1015" s="10">
        <v>1013</v>
      </c>
      <c r="B1015" s="11" t="s">
        <v>1817</v>
      </c>
      <c r="C1015" s="11" t="s">
        <v>9</v>
      </c>
      <c r="D1015" s="11" t="s">
        <v>1818</v>
      </c>
      <c r="E1015" s="12">
        <v>3</v>
      </c>
      <c r="F1015" s="13">
        <v>1800</v>
      </c>
      <c r="G1015" s="11" t="s">
        <v>345</v>
      </c>
    </row>
    <row r="1016" s="3" customFormat="1" ht="18" customHeight="1" spans="1:7">
      <c r="A1016" s="10">
        <v>1014</v>
      </c>
      <c r="B1016" s="11" t="s">
        <v>1819</v>
      </c>
      <c r="C1016" s="11" t="s">
        <v>9</v>
      </c>
      <c r="D1016" s="11" t="s">
        <v>1820</v>
      </c>
      <c r="E1016" s="12">
        <v>3</v>
      </c>
      <c r="F1016" s="13">
        <v>1800</v>
      </c>
      <c r="G1016" s="11" t="s">
        <v>345</v>
      </c>
    </row>
    <row r="1017" s="3" customFormat="1" ht="18" customHeight="1" spans="1:7">
      <c r="A1017" s="10">
        <v>1015</v>
      </c>
      <c r="B1017" s="11" t="s">
        <v>1127</v>
      </c>
      <c r="C1017" s="11" t="s">
        <v>15</v>
      </c>
      <c r="D1017" s="11" t="s">
        <v>1821</v>
      </c>
      <c r="E1017" s="12">
        <v>3</v>
      </c>
      <c r="F1017" s="13">
        <v>1800</v>
      </c>
      <c r="G1017" s="11" t="s">
        <v>345</v>
      </c>
    </row>
    <row r="1018" s="3" customFormat="1" ht="18" customHeight="1" spans="1:7">
      <c r="A1018" s="10">
        <v>1016</v>
      </c>
      <c r="B1018" s="11" t="s">
        <v>1822</v>
      </c>
      <c r="C1018" s="11" t="s">
        <v>9</v>
      </c>
      <c r="D1018" s="11" t="s">
        <v>1823</v>
      </c>
      <c r="E1018" s="12">
        <v>1</v>
      </c>
      <c r="F1018" s="13">
        <v>600</v>
      </c>
      <c r="G1018" s="11" t="s">
        <v>345</v>
      </c>
    </row>
    <row r="1019" s="3" customFormat="1" ht="18" customHeight="1" spans="1:7">
      <c r="A1019" s="10">
        <v>1017</v>
      </c>
      <c r="B1019" s="11" t="s">
        <v>1824</v>
      </c>
      <c r="C1019" s="11" t="s">
        <v>15</v>
      </c>
      <c r="D1019" s="11" t="s">
        <v>1825</v>
      </c>
      <c r="E1019" s="12">
        <v>2</v>
      </c>
      <c r="F1019" s="13">
        <v>1200</v>
      </c>
      <c r="G1019" s="11" t="s">
        <v>345</v>
      </c>
    </row>
    <row r="1020" s="3" customFormat="1" ht="18" customHeight="1" spans="1:7">
      <c r="A1020" s="10">
        <v>1018</v>
      </c>
      <c r="B1020" s="11" t="s">
        <v>209</v>
      </c>
      <c r="C1020" s="11" t="s">
        <v>9</v>
      </c>
      <c r="D1020" s="11" t="s">
        <v>1826</v>
      </c>
      <c r="E1020" s="12">
        <v>3</v>
      </c>
      <c r="F1020" s="13">
        <v>1800</v>
      </c>
      <c r="G1020" s="11" t="s">
        <v>345</v>
      </c>
    </row>
    <row r="1021" s="3" customFormat="1" ht="18" customHeight="1" spans="1:7">
      <c r="A1021" s="10">
        <v>1019</v>
      </c>
      <c r="B1021" s="11" t="s">
        <v>1827</v>
      </c>
      <c r="C1021" s="11" t="s">
        <v>9</v>
      </c>
      <c r="D1021" s="11" t="s">
        <v>1828</v>
      </c>
      <c r="E1021" s="12">
        <v>1</v>
      </c>
      <c r="F1021" s="13">
        <v>600</v>
      </c>
      <c r="G1021" s="11" t="s">
        <v>345</v>
      </c>
    </row>
    <row r="1022" s="3" customFormat="1" ht="18" customHeight="1" spans="1:7">
      <c r="A1022" s="10">
        <v>1020</v>
      </c>
      <c r="B1022" s="11" t="s">
        <v>149</v>
      </c>
      <c r="C1022" s="11" t="s">
        <v>15</v>
      </c>
      <c r="D1022" s="11" t="s">
        <v>1829</v>
      </c>
      <c r="E1022" s="12">
        <v>2</v>
      </c>
      <c r="F1022" s="13">
        <v>1200</v>
      </c>
      <c r="G1022" s="11" t="s">
        <v>345</v>
      </c>
    </row>
    <row r="1023" s="3" customFormat="1" ht="18" customHeight="1" spans="1:7">
      <c r="A1023" s="10">
        <v>1021</v>
      </c>
      <c r="B1023" s="11" t="s">
        <v>1830</v>
      </c>
      <c r="C1023" s="11" t="s">
        <v>9</v>
      </c>
      <c r="D1023" s="11" t="s">
        <v>1831</v>
      </c>
      <c r="E1023" s="12">
        <v>2</v>
      </c>
      <c r="F1023" s="13">
        <v>1200</v>
      </c>
      <c r="G1023" s="11" t="s">
        <v>345</v>
      </c>
    </row>
    <row r="1024" s="3" customFormat="1" ht="18" customHeight="1" spans="1:7">
      <c r="A1024" s="10">
        <v>1022</v>
      </c>
      <c r="B1024" s="11" t="s">
        <v>23</v>
      </c>
      <c r="C1024" s="11" t="s">
        <v>9</v>
      </c>
      <c r="D1024" s="11" t="s">
        <v>1832</v>
      </c>
      <c r="E1024" s="12">
        <v>3</v>
      </c>
      <c r="F1024" s="13">
        <v>1800</v>
      </c>
      <c r="G1024" s="11" t="s">
        <v>345</v>
      </c>
    </row>
    <row r="1025" s="3" customFormat="1" ht="18" customHeight="1" spans="1:7">
      <c r="A1025" s="10">
        <v>1023</v>
      </c>
      <c r="B1025" s="11" t="s">
        <v>836</v>
      </c>
      <c r="C1025" s="11" t="s">
        <v>15</v>
      </c>
      <c r="D1025" s="11" t="s">
        <v>1833</v>
      </c>
      <c r="E1025" s="12">
        <v>3</v>
      </c>
      <c r="F1025" s="13">
        <v>1800</v>
      </c>
      <c r="G1025" s="11" t="s">
        <v>345</v>
      </c>
    </row>
    <row r="1026" s="3" customFormat="1" ht="18" customHeight="1" spans="1:7">
      <c r="A1026" s="10">
        <v>1024</v>
      </c>
      <c r="B1026" s="11" t="s">
        <v>85</v>
      </c>
      <c r="C1026" s="11" t="s">
        <v>15</v>
      </c>
      <c r="D1026" s="11" t="s">
        <v>1834</v>
      </c>
      <c r="E1026" s="12">
        <v>3</v>
      </c>
      <c r="F1026" s="13">
        <v>1800</v>
      </c>
      <c r="G1026" s="11" t="s">
        <v>345</v>
      </c>
    </row>
    <row r="1027" s="3" customFormat="1" ht="18" customHeight="1" spans="1:7">
      <c r="A1027" s="10">
        <v>1025</v>
      </c>
      <c r="B1027" s="11" t="s">
        <v>212</v>
      </c>
      <c r="C1027" s="11" t="s">
        <v>15</v>
      </c>
      <c r="D1027" s="11" t="s">
        <v>1835</v>
      </c>
      <c r="E1027" s="12">
        <v>3</v>
      </c>
      <c r="F1027" s="13">
        <v>1800</v>
      </c>
      <c r="G1027" s="11" t="s">
        <v>345</v>
      </c>
    </row>
    <row r="1028" s="3" customFormat="1" ht="18" customHeight="1" spans="1:7">
      <c r="A1028" s="10">
        <v>1026</v>
      </c>
      <c r="B1028" s="11" t="s">
        <v>23</v>
      </c>
      <c r="C1028" s="11" t="s">
        <v>9</v>
      </c>
      <c r="D1028" s="11" t="s">
        <v>1836</v>
      </c>
      <c r="E1028" s="12">
        <v>3</v>
      </c>
      <c r="F1028" s="13">
        <v>1800</v>
      </c>
      <c r="G1028" s="11" t="s">
        <v>345</v>
      </c>
    </row>
    <row r="1029" s="3" customFormat="1" ht="18" customHeight="1" spans="1:7">
      <c r="A1029" s="10">
        <v>1027</v>
      </c>
      <c r="B1029" s="11" t="s">
        <v>209</v>
      </c>
      <c r="C1029" s="11" t="s">
        <v>15</v>
      </c>
      <c r="D1029" s="11" t="s">
        <v>1837</v>
      </c>
      <c r="E1029" s="12">
        <v>3</v>
      </c>
      <c r="F1029" s="13">
        <v>1800</v>
      </c>
      <c r="G1029" s="11" t="s">
        <v>345</v>
      </c>
    </row>
    <row r="1030" s="3" customFormat="1" ht="18" customHeight="1" spans="1:7">
      <c r="A1030" s="10">
        <v>1028</v>
      </c>
      <c r="B1030" s="11" t="s">
        <v>1557</v>
      </c>
      <c r="C1030" s="11" t="s">
        <v>9</v>
      </c>
      <c r="D1030" s="11" t="s">
        <v>1838</v>
      </c>
      <c r="E1030" s="12">
        <v>3</v>
      </c>
      <c r="F1030" s="13">
        <v>1800</v>
      </c>
      <c r="G1030" s="11" t="s">
        <v>345</v>
      </c>
    </row>
    <row r="1031" s="3" customFormat="1" ht="18" customHeight="1" spans="1:7">
      <c r="A1031" s="10">
        <v>1029</v>
      </c>
      <c r="B1031" s="11" t="s">
        <v>1652</v>
      </c>
      <c r="C1031" s="11" t="s">
        <v>15</v>
      </c>
      <c r="D1031" s="11" t="s">
        <v>1839</v>
      </c>
      <c r="E1031" s="12">
        <v>3</v>
      </c>
      <c r="F1031" s="13">
        <v>1800</v>
      </c>
      <c r="G1031" s="11" t="s">
        <v>345</v>
      </c>
    </row>
    <row r="1032" s="3" customFormat="1" ht="18" customHeight="1" spans="1:7">
      <c r="A1032" s="10">
        <v>1030</v>
      </c>
      <c r="B1032" s="11" t="s">
        <v>1840</v>
      </c>
      <c r="C1032" s="11" t="s">
        <v>9</v>
      </c>
      <c r="D1032" s="11" t="s">
        <v>1841</v>
      </c>
      <c r="E1032" s="12">
        <v>3</v>
      </c>
      <c r="F1032" s="13">
        <v>1800</v>
      </c>
      <c r="G1032" s="11" t="s">
        <v>345</v>
      </c>
    </row>
    <row r="1033" s="3" customFormat="1" ht="18" customHeight="1" spans="1:7">
      <c r="A1033" s="10">
        <v>1031</v>
      </c>
      <c r="B1033" s="11" t="s">
        <v>1842</v>
      </c>
      <c r="C1033" s="11" t="s">
        <v>9</v>
      </c>
      <c r="D1033" s="11" t="s">
        <v>1843</v>
      </c>
      <c r="E1033" s="12">
        <v>3</v>
      </c>
      <c r="F1033" s="13">
        <v>1800</v>
      </c>
      <c r="G1033" s="11" t="s">
        <v>345</v>
      </c>
    </row>
    <row r="1034" s="3" customFormat="1" ht="18" customHeight="1" spans="1:7">
      <c r="A1034" s="10">
        <v>1032</v>
      </c>
      <c r="B1034" s="11" t="s">
        <v>1521</v>
      </c>
      <c r="C1034" s="11" t="s">
        <v>15</v>
      </c>
      <c r="D1034" s="11" t="s">
        <v>1844</v>
      </c>
      <c r="E1034" s="12">
        <v>1</v>
      </c>
      <c r="F1034" s="13">
        <v>600</v>
      </c>
      <c r="G1034" s="11" t="s">
        <v>345</v>
      </c>
    </row>
    <row r="1035" s="3" customFormat="1" ht="18" customHeight="1" spans="1:7">
      <c r="A1035" s="10">
        <v>1033</v>
      </c>
      <c r="B1035" s="11" t="s">
        <v>426</v>
      </c>
      <c r="C1035" s="11" t="s">
        <v>15</v>
      </c>
      <c r="D1035" s="11" t="s">
        <v>1845</v>
      </c>
      <c r="E1035" s="12">
        <v>2</v>
      </c>
      <c r="F1035" s="13">
        <v>1200</v>
      </c>
      <c r="G1035" s="11" t="s">
        <v>345</v>
      </c>
    </row>
    <row r="1036" s="3" customFormat="1" ht="18" customHeight="1" spans="1:7">
      <c r="A1036" s="10">
        <v>1034</v>
      </c>
      <c r="B1036" s="11" t="s">
        <v>1846</v>
      </c>
      <c r="C1036" s="11" t="s">
        <v>9</v>
      </c>
      <c r="D1036" s="11" t="s">
        <v>1847</v>
      </c>
      <c r="E1036" s="12">
        <v>3</v>
      </c>
      <c r="F1036" s="13">
        <v>1800</v>
      </c>
      <c r="G1036" s="11" t="s">
        <v>345</v>
      </c>
    </row>
    <row r="1037" s="3" customFormat="1" ht="18" customHeight="1" spans="1:7">
      <c r="A1037" s="10">
        <v>1035</v>
      </c>
      <c r="B1037" s="11" t="s">
        <v>39</v>
      </c>
      <c r="C1037" s="11" t="s">
        <v>15</v>
      </c>
      <c r="D1037" s="11" t="s">
        <v>1848</v>
      </c>
      <c r="E1037" s="12">
        <v>1</v>
      </c>
      <c r="F1037" s="13">
        <v>600</v>
      </c>
      <c r="G1037" s="11" t="s">
        <v>345</v>
      </c>
    </row>
    <row r="1038" s="3" customFormat="1" ht="18" customHeight="1" spans="1:7">
      <c r="A1038" s="10">
        <v>1036</v>
      </c>
      <c r="B1038" s="11" t="s">
        <v>1849</v>
      </c>
      <c r="C1038" s="11" t="s">
        <v>9</v>
      </c>
      <c r="D1038" s="11" t="s">
        <v>1850</v>
      </c>
      <c r="E1038" s="12">
        <v>2</v>
      </c>
      <c r="F1038" s="13">
        <v>1200</v>
      </c>
      <c r="G1038" s="11" t="s">
        <v>345</v>
      </c>
    </row>
    <row r="1039" s="3" customFormat="1" ht="18" customHeight="1" spans="1:7">
      <c r="A1039" s="10">
        <v>1037</v>
      </c>
      <c r="B1039" s="11" t="s">
        <v>1404</v>
      </c>
      <c r="C1039" s="11" t="s">
        <v>15</v>
      </c>
      <c r="D1039" s="11" t="s">
        <v>1851</v>
      </c>
      <c r="E1039" s="12">
        <v>3</v>
      </c>
      <c r="F1039" s="13">
        <v>1800</v>
      </c>
      <c r="G1039" s="11" t="s">
        <v>345</v>
      </c>
    </row>
    <row r="1040" s="3" customFormat="1" ht="18" customHeight="1" spans="1:7">
      <c r="A1040" s="10">
        <v>1038</v>
      </c>
      <c r="B1040" s="11" t="s">
        <v>1852</v>
      </c>
      <c r="C1040" s="11" t="s">
        <v>9</v>
      </c>
      <c r="D1040" s="11" t="s">
        <v>1853</v>
      </c>
      <c r="E1040" s="12">
        <v>3</v>
      </c>
      <c r="F1040" s="13">
        <v>1800</v>
      </c>
      <c r="G1040" s="11" t="s">
        <v>345</v>
      </c>
    </row>
    <row r="1041" s="3" customFormat="1" ht="18" customHeight="1" spans="1:7">
      <c r="A1041" s="10">
        <v>1039</v>
      </c>
      <c r="B1041" s="11" t="s">
        <v>1854</v>
      </c>
      <c r="C1041" s="11" t="s">
        <v>15</v>
      </c>
      <c r="D1041" s="11" t="s">
        <v>1855</v>
      </c>
      <c r="E1041" s="12">
        <v>3</v>
      </c>
      <c r="F1041" s="13">
        <v>1800</v>
      </c>
      <c r="G1041" s="11" t="s">
        <v>345</v>
      </c>
    </row>
    <row r="1042" s="3" customFormat="1" ht="18" customHeight="1" spans="1:7">
      <c r="A1042" s="10">
        <v>1040</v>
      </c>
      <c r="B1042" s="11" t="s">
        <v>1856</v>
      </c>
      <c r="C1042" s="11" t="s">
        <v>9</v>
      </c>
      <c r="D1042" s="11" t="s">
        <v>1857</v>
      </c>
      <c r="E1042" s="12">
        <v>3</v>
      </c>
      <c r="F1042" s="13">
        <v>1800</v>
      </c>
      <c r="G1042" s="11" t="s">
        <v>345</v>
      </c>
    </row>
    <row r="1043" s="3" customFormat="1" ht="18" customHeight="1" spans="1:7">
      <c r="A1043" s="10">
        <v>1041</v>
      </c>
      <c r="B1043" s="11" t="s">
        <v>1858</v>
      </c>
      <c r="C1043" s="11" t="s">
        <v>9</v>
      </c>
      <c r="D1043" s="11" t="s">
        <v>1859</v>
      </c>
      <c r="E1043" s="12">
        <v>3</v>
      </c>
      <c r="F1043" s="13">
        <v>1800</v>
      </c>
      <c r="G1043" s="11" t="s">
        <v>345</v>
      </c>
    </row>
    <row r="1044" s="3" customFormat="1" ht="18" customHeight="1" spans="1:7">
      <c r="A1044" s="10">
        <v>1042</v>
      </c>
      <c r="B1044" s="11" t="s">
        <v>323</v>
      </c>
      <c r="C1044" s="11" t="s">
        <v>15</v>
      </c>
      <c r="D1044" s="11" t="s">
        <v>1860</v>
      </c>
      <c r="E1044" s="12">
        <v>1</v>
      </c>
      <c r="F1044" s="13">
        <v>600</v>
      </c>
      <c r="G1044" s="11" t="s">
        <v>345</v>
      </c>
    </row>
    <row r="1045" s="3" customFormat="1" ht="18" customHeight="1" spans="1:7">
      <c r="A1045" s="10">
        <v>1043</v>
      </c>
      <c r="B1045" s="11" t="s">
        <v>236</v>
      </c>
      <c r="C1045" s="11" t="s">
        <v>15</v>
      </c>
      <c r="D1045" s="11" t="s">
        <v>1861</v>
      </c>
      <c r="E1045" s="12">
        <v>2</v>
      </c>
      <c r="F1045" s="13">
        <v>1200</v>
      </c>
      <c r="G1045" s="11" t="s">
        <v>345</v>
      </c>
    </row>
    <row r="1046" s="3" customFormat="1" ht="18" customHeight="1" spans="1:7">
      <c r="A1046" s="10">
        <v>1044</v>
      </c>
      <c r="B1046" s="11" t="s">
        <v>1862</v>
      </c>
      <c r="C1046" s="11" t="s">
        <v>15</v>
      </c>
      <c r="D1046" s="11" t="s">
        <v>1863</v>
      </c>
      <c r="E1046" s="12">
        <v>3</v>
      </c>
      <c r="F1046" s="13">
        <v>1800</v>
      </c>
      <c r="G1046" s="11" t="s">
        <v>345</v>
      </c>
    </row>
    <row r="1047" s="3" customFormat="1" ht="18" customHeight="1" spans="1:7">
      <c r="A1047" s="10">
        <v>1045</v>
      </c>
      <c r="B1047" s="11" t="s">
        <v>735</v>
      </c>
      <c r="C1047" s="11" t="s">
        <v>15</v>
      </c>
      <c r="D1047" s="11" t="s">
        <v>1864</v>
      </c>
      <c r="E1047" s="12">
        <v>3</v>
      </c>
      <c r="F1047" s="13">
        <v>1800</v>
      </c>
      <c r="G1047" s="11" t="s">
        <v>345</v>
      </c>
    </row>
    <row r="1048" s="3" customFormat="1" ht="18" customHeight="1" spans="1:7">
      <c r="A1048" s="10">
        <v>1046</v>
      </c>
      <c r="B1048" s="11" t="s">
        <v>1865</v>
      </c>
      <c r="C1048" s="11" t="s">
        <v>15</v>
      </c>
      <c r="D1048" s="11" t="s">
        <v>1866</v>
      </c>
      <c r="E1048" s="12">
        <v>1</v>
      </c>
      <c r="F1048" s="13">
        <v>600</v>
      </c>
      <c r="G1048" s="11" t="s">
        <v>345</v>
      </c>
    </row>
    <row r="1049" s="3" customFormat="1" ht="18" customHeight="1" spans="1:7">
      <c r="A1049" s="10">
        <v>1047</v>
      </c>
      <c r="B1049" s="11" t="s">
        <v>1867</v>
      </c>
      <c r="C1049" s="11" t="s">
        <v>9</v>
      </c>
      <c r="D1049" s="11" t="s">
        <v>1868</v>
      </c>
      <c r="E1049" s="12">
        <v>2</v>
      </c>
      <c r="F1049" s="13">
        <v>1200</v>
      </c>
      <c r="G1049" s="11" t="s">
        <v>345</v>
      </c>
    </row>
    <row r="1050" s="3" customFormat="1" ht="18" customHeight="1" spans="1:7">
      <c r="A1050" s="10">
        <v>1048</v>
      </c>
      <c r="B1050" s="11" t="s">
        <v>1869</v>
      </c>
      <c r="C1050" s="11" t="s">
        <v>9</v>
      </c>
      <c r="D1050" s="11" t="s">
        <v>1870</v>
      </c>
      <c r="E1050" s="12">
        <v>3</v>
      </c>
      <c r="F1050" s="13">
        <v>1800</v>
      </c>
      <c r="G1050" s="11" t="s">
        <v>345</v>
      </c>
    </row>
    <row r="1051" s="3" customFormat="1" ht="18" customHeight="1" spans="1:7">
      <c r="A1051" s="10">
        <v>1049</v>
      </c>
      <c r="B1051" s="11" t="s">
        <v>1871</v>
      </c>
      <c r="C1051" s="11" t="s">
        <v>9</v>
      </c>
      <c r="D1051" s="11" t="s">
        <v>1872</v>
      </c>
      <c r="E1051" s="12">
        <v>3</v>
      </c>
      <c r="F1051" s="13">
        <v>1800</v>
      </c>
      <c r="G1051" s="11" t="s">
        <v>345</v>
      </c>
    </row>
    <row r="1052" s="3" customFormat="1" ht="18" customHeight="1" spans="1:7">
      <c r="A1052" s="10">
        <v>1050</v>
      </c>
      <c r="B1052" s="11" t="s">
        <v>844</v>
      </c>
      <c r="C1052" s="11" t="s">
        <v>9</v>
      </c>
      <c r="D1052" s="11" t="s">
        <v>1873</v>
      </c>
      <c r="E1052" s="12">
        <v>3</v>
      </c>
      <c r="F1052" s="13">
        <v>1800</v>
      </c>
      <c r="G1052" s="11" t="s">
        <v>345</v>
      </c>
    </row>
    <row r="1053" s="3" customFormat="1" ht="18" customHeight="1" spans="1:7">
      <c r="A1053" s="10">
        <v>1051</v>
      </c>
      <c r="B1053" s="11" t="s">
        <v>1874</v>
      </c>
      <c r="C1053" s="11" t="s">
        <v>9</v>
      </c>
      <c r="D1053" s="11" t="s">
        <v>1875</v>
      </c>
      <c r="E1053" s="12">
        <v>3</v>
      </c>
      <c r="F1053" s="13">
        <v>1800</v>
      </c>
      <c r="G1053" s="11" t="s">
        <v>345</v>
      </c>
    </row>
    <row r="1054" s="3" customFormat="1" ht="18" customHeight="1" spans="1:7">
      <c r="A1054" s="10">
        <v>1052</v>
      </c>
      <c r="B1054" s="11" t="s">
        <v>1876</v>
      </c>
      <c r="C1054" s="11" t="s">
        <v>15</v>
      </c>
      <c r="D1054" s="11" t="s">
        <v>1877</v>
      </c>
      <c r="E1054" s="12">
        <v>3</v>
      </c>
      <c r="F1054" s="13">
        <v>1800</v>
      </c>
      <c r="G1054" s="11" t="s">
        <v>345</v>
      </c>
    </row>
    <row r="1055" s="3" customFormat="1" ht="18" customHeight="1" spans="1:7">
      <c r="A1055" s="10">
        <v>1053</v>
      </c>
      <c r="B1055" s="11" t="s">
        <v>1878</v>
      </c>
      <c r="C1055" s="11" t="s">
        <v>9</v>
      </c>
      <c r="D1055" s="11" t="s">
        <v>1879</v>
      </c>
      <c r="E1055" s="12">
        <v>3</v>
      </c>
      <c r="F1055" s="13">
        <v>1800</v>
      </c>
      <c r="G1055" s="11" t="s">
        <v>345</v>
      </c>
    </row>
    <row r="1056" s="3" customFormat="1" ht="18" customHeight="1" spans="1:7">
      <c r="A1056" s="10">
        <v>1054</v>
      </c>
      <c r="B1056" s="11" t="s">
        <v>1880</v>
      </c>
      <c r="C1056" s="11" t="s">
        <v>9</v>
      </c>
      <c r="D1056" s="11" t="s">
        <v>1881</v>
      </c>
      <c r="E1056" s="12">
        <v>3</v>
      </c>
      <c r="F1056" s="13">
        <v>1800</v>
      </c>
      <c r="G1056" s="11" t="s">
        <v>345</v>
      </c>
    </row>
    <row r="1057" s="3" customFormat="1" ht="18" customHeight="1" spans="1:7">
      <c r="A1057" s="10">
        <v>1055</v>
      </c>
      <c r="B1057" s="11" t="s">
        <v>1882</v>
      </c>
      <c r="C1057" s="11" t="s">
        <v>9</v>
      </c>
      <c r="D1057" s="11" t="s">
        <v>1883</v>
      </c>
      <c r="E1057" s="12">
        <v>3</v>
      </c>
      <c r="F1057" s="13">
        <v>1800</v>
      </c>
      <c r="G1057" s="11" t="s">
        <v>345</v>
      </c>
    </row>
    <row r="1058" s="3" customFormat="1" ht="18" customHeight="1" spans="1:7">
      <c r="A1058" s="10">
        <v>1056</v>
      </c>
      <c r="B1058" s="11" t="s">
        <v>1884</v>
      </c>
      <c r="C1058" s="11" t="s">
        <v>15</v>
      </c>
      <c r="D1058" s="11" t="s">
        <v>1885</v>
      </c>
      <c r="E1058" s="12">
        <v>3</v>
      </c>
      <c r="F1058" s="13">
        <v>1800</v>
      </c>
      <c r="G1058" s="11" t="s">
        <v>345</v>
      </c>
    </row>
    <row r="1059" s="3" customFormat="1" ht="18" customHeight="1" spans="1:7">
      <c r="A1059" s="10">
        <v>1057</v>
      </c>
      <c r="B1059" s="11" t="s">
        <v>1886</v>
      </c>
      <c r="C1059" s="11" t="s">
        <v>15</v>
      </c>
      <c r="D1059" s="11" t="s">
        <v>1887</v>
      </c>
      <c r="E1059" s="12">
        <v>3</v>
      </c>
      <c r="F1059" s="13">
        <v>1800</v>
      </c>
      <c r="G1059" s="11" t="s">
        <v>345</v>
      </c>
    </row>
    <row r="1060" s="3" customFormat="1" ht="18" customHeight="1" spans="1:7">
      <c r="A1060" s="10">
        <v>1058</v>
      </c>
      <c r="B1060" s="11" t="s">
        <v>1888</v>
      </c>
      <c r="C1060" s="11" t="s">
        <v>15</v>
      </c>
      <c r="D1060" s="11" t="s">
        <v>1889</v>
      </c>
      <c r="E1060" s="12">
        <v>3</v>
      </c>
      <c r="F1060" s="13">
        <v>1800</v>
      </c>
      <c r="G1060" s="11" t="s">
        <v>345</v>
      </c>
    </row>
    <row r="1061" s="3" customFormat="1" ht="18" customHeight="1" spans="1:7">
      <c r="A1061" s="10">
        <v>1059</v>
      </c>
      <c r="B1061" s="11" t="s">
        <v>1890</v>
      </c>
      <c r="C1061" s="11" t="s">
        <v>9</v>
      </c>
      <c r="D1061" s="11" t="s">
        <v>1891</v>
      </c>
      <c r="E1061" s="12">
        <v>3</v>
      </c>
      <c r="F1061" s="13">
        <v>1800</v>
      </c>
      <c r="G1061" s="11" t="s">
        <v>345</v>
      </c>
    </row>
    <row r="1062" s="3" customFormat="1" ht="18" customHeight="1" spans="1:7">
      <c r="A1062" s="10">
        <v>1060</v>
      </c>
      <c r="B1062" s="11" t="s">
        <v>1892</v>
      </c>
      <c r="C1062" s="11" t="s">
        <v>9</v>
      </c>
      <c r="D1062" s="11" t="s">
        <v>1893</v>
      </c>
      <c r="E1062" s="12">
        <v>3</v>
      </c>
      <c r="F1062" s="13">
        <v>1800</v>
      </c>
      <c r="G1062" s="11" t="s">
        <v>345</v>
      </c>
    </row>
    <row r="1063" s="3" customFormat="1" ht="18" customHeight="1" spans="1:7">
      <c r="A1063" s="10">
        <v>1061</v>
      </c>
      <c r="B1063" s="11" t="s">
        <v>1894</v>
      </c>
      <c r="C1063" s="11" t="s">
        <v>9</v>
      </c>
      <c r="D1063" s="11" t="s">
        <v>1895</v>
      </c>
      <c r="E1063" s="12">
        <v>1</v>
      </c>
      <c r="F1063" s="13">
        <v>600</v>
      </c>
      <c r="G1063" s="11" t="s">
        <v>345</v>
      </c>
    </row>
    <row r="1064" s="3" customFormat="1" ht="18" customHeight="1" spans="1:7">
      <c r="A1064" s="10">
        <v>1062</v>
      </c>
      <c r="B1064" s="11" t="s">
        <v>1896</v>
      </c>
      <c r="C1064" s="11" t="s">
        <v>9</v>
      </c>
      <c r="D1064" s="11" t="s">
        <v>1897</v>
      </c>
      <c r="E1064" s="12">
        <v>2</v>
      </c>
      <c r="F1064" s="13">
        <v>1200</v>
      </c>
      <c r="G1064" s="11" t="s">
        <v>345</v>
      </c>
    </row>
    <row r="1065" s="3" customFormat="1" ht="18" customHeight="1" spans="1:7">
      <c r="A1065" s="10">
        <v>1063</v>
      </c>
      <c r="B1065" s="11" t="s">
        <v>1898</v>
      </c>
      <c r="C1065" s="11" t="s">
        <v>15</v>
      </c>
      <c r="D1065" s="11" t="s">
        <v>1899</v>
      </c>
      <c r="E1065" s="12">
        <v>1</v>
      </c>
      <c r="F1065" s="13">
        <v>600</v>
      </c>
      <c r="G1065" s="11" t="s">
        <v>345</v>
      </c>
    </row>
    <row r="1066" s="3" customFormat="1" ht="18" customHeight="1" spans="1:7">
      <c r="A1066" s="10">
        <v>1064</v>
      </c>
      <c r="B1066" s="11" t="s">
        <v>55</v>
      </c>
      <c r="C1066" s="11" t="s">
        <v>9</v>
      </c>
      <c r="D1066" s="11" t="s">
        <v>1900</v>
      </c>
      <c r="E1066" s="12">
        <v>2</v>
      </c>
      <c r="F1066" s="13">
        <v>1200</v>
      </c>
      <c r="G1066" s="11" t="s">
        <v>345</v>
      </c>
    </row>
    <row r="1067" s="3" customFormat="1" ht="18" customHeight="1" spans="1:7">
      <c r="A1067" s="10">
        <v>1065</v>
      </c>
      <c r="B1067" s="11" t="s">
        <v>1901</v>
      </c>
      <c r="C1067" s="11" t="s">
        <v>9</v>
      </c>
      <c r="D1067" s="11" t="s">
        <v>1902</v>
      </c>
      <c r="E1067" s="12">
        <v>1</v>
      </c>
      <c r="F1067" s="13">
        <v>600</v>
      </c>
      <c r="G1067" s="11" t="s">
        <v>345</v>
      </c>
    </row>
    <row r="1068" s="3" customFormat="1" ht="18" customHeight="1" spans="1:7">
      <c r="A1068" s="10">
        <v>1066</v>
      </c>
      <c r="B1068" s="11" t="s">
        <v>1903</v>
      </c>
      <c r="C1068" s="11" t="s">
        <v>15</v>
      </c>
      <c r="D1068" s="11" t="s">
        <v>1904</v>
      </c>
      <c r="E1068" s="12">
        <v>2</v>
      </c>
      <c r="F1068" s="13">
        <v>1200</v>
      </c>
      <c r="G1068" s="11" t="s">
        <v>345</v>
      </c>
    </row>
    <row r="1069" s="3" customFormat="1" ht="18" customHeight="1" spans="1:7">
      <c r="A1069" s="10">
        <v>1067</v>
      </c>
      <c r="B1069" s="11" t="s">
        <v>1905</v>
      </c>
      <c r="C1069" s="11" t="s">
        <v>15</v>
      </c>
      <c r="D1069" s="11" t="s">
        <v>1906</v>
      </c>
      <c r="E1069" s="12">
        <v>2</v>
      </c>
      <c r="F1069" s="13">
        <v>1200</v>
      </c>
      <c r="G1069" s="11" t="s">
        <v>345</v>
      </c>
    </row>
    <row r="1070" s="3" customFormat="1" ht="18" customHeight="1" spans="1:7">
      <c r="A1070" s="10">
        <v>1068</v>
      </c>
      <c r="B1070" s="11" t="s">
        <v>1907</v>
      </c>
      <c r="C1070" s="11" t="s">
        <v>9</v>
      </c>
      <c r="D1070" s="11" t="s">
        <v>1908</v>
      </c>
      <c r="E1070" s="12">
        <v>3</v>
      </c>
      <c r="F1070" s="13">
        <v>1800</v>
      </c>
      <c r="G1070" s="11" t="s">
        <v>345</v>
      </c>
    </row>
    <row r="1071" s="3" customFormat="1" ht="18" customHeight="1" spans="1:7">
      <c r="A1071" s="10">
        <v>1069</v>
      </c>
      <c r="B1071" s="11" t="s">
        <v>1909</v>
      </c>
      <c r="C1071" s="11" t="s">
        <v>9</v>
      </c>
      <c r="D1071" s="11" t="s">
        <v>1910</v>
      </c>
      <c r="E1071" s="12">
        <v>3</v>
      </c>
      <c r="F1071" s="13">
        <v>1800</v>
      </c>
      <c r="G1071" s="11" t="s">
        <v>345</v>
      </c>
    </row>
    <row r="1072" s="3" customFormat="1" ht="18" customHeight="1" spans="1:7">
      <c r="A1072" s="10">
        <v>1070</v>
      </c>
      <c r="B1072" s="11" t="s">
        <v>87</v>
      </c>
      <c r="C1072" s="11" t="s">
        <v>9</v>
      </c>
      <c r="D1072" s="11" t="s">
        <v>1911</v>
      </c>
      <c r="E1072" s="12">
        <v>3</v>
      </c>
      <c r="F1072" s="13">
        <v>1800</v>
      </c>
      <c r="G1072" s="11" t="s">
        <v>345</v>
      </c>
    </row>
    <row r="1073" s="3" customFormat="1" ht="18" customHeight="1" spans="1:7">
      <c r="A1073" s="10">
        <v>1071</v>
      </c>
      <c r="B1073" s="11" t="s">
        <v>1912</v>
      </c>
      <c r="C1073" s="11" t="s">
        <v>9</v>
      </c>
      <c r="D1073" s="11" t="s">
        <v>1913</v>
      </c>
      <c r="E1073" s="12">
        <v>3</v>
      </c>
      <c r="F1073" s="13">
        <v>1800</v>
      </c>
      <c r="G1073" s="11" t="s">
        <v>345</v>
      </c>
    </row>
    <row r="1074" s="3" customFormat="1" ht="18" customHeight="1" spans="1:7">
      <c r="A1074" s="10">
        <v>1072</v>
      </c>
      <c r="B1074" s="11" t="s">
        <v>1914</v>
      </c>
      <c r="C1074" s="11" t="s">
        <v>9</v>
      </c>
      <c r="D1074" s="11" t="s">
        <v>1915</v>
      </c>
      <c r="E1074" s="12">
        <v>3</v>
      </c>
      <c r="F1074" s="13">
        <v>1800</v>
      </c>
      <c r="G1074" s="11" t="s">
        <v>345</v>
      </c>
    </row>
    <row r="1075" s="3" customFormat="1" ht="18" customHeight="1" spans="1:7">
      <c r="A1075" s="10">
        <v>1073</v>
      </c>
      <c r="B1075" s="11" t="s">
        <v>1916</v>
      </c>
      <c r="C1075" s="11" t="s">
        <v>15</v>
      </c>
      <c r="D1075" s="11" t="s">
        <v>1917</v>
      </c>
      <c r="E1075" s="12">
        <v>3</v>
      </c>
      <c r="F1075" s="13">
        <v>1800</v>
      </c>
      <c r="G1075" s="11" t="s">
        <v>345</v>
      </c>
    </row>
    <row r="1076" s="3" customFormat="1" ht="18" customHeight="1" spans="1:7">
      <c r="A1076" s="10">
        <v>1074</v>
      </c>
      <c r="B1076" s="11" t="s">
        <v>426</v>
      </c>
      <c r="C1076" s="11" t="s">
        <v>15</v>
      </c>
      <c r="D1076" s="11" t="s">
        <v>1918</v>
      </c>
      <c r="E1076" s="12">
        <v>3</v>
      </c>
      <c r="F1076" s="13">
        <v>1800</v>
      </c>
      <c r="G1076" s="11" t="s">
        <v>345</v>
      </c>
    </row>
    <row r="1077" s="3" customFormat="1" ht="18" customHeight="1" spans="1:7">
      <c r="A1077" s="10">
        <v>1075</v>
      </c>
      <c r="B1077" s="11" t="s">
        <v>1919</v>
      </c>
      <c r="C1077" s="11" t="s">
        <v>9</v>
      </c>
      <c r="D1077" s="11" t="s">
        <v>1920</v>
      </c>
      <c r="E1077" s="12">
        <v>1</v>
      </c>
      <c r="F1077" s="13">
        <v>600</v>
      </c>
      <c r="G1077" s="11" t="s">
        <v>345</v>
      </c>
    </row>
    <row r="1078" s="3" customFormat="1" ht="18" customHeight="1" spans="1:7">
      <c r="A1078" s="10">
        <v>1076</v>
      </c>
      <c r="B1078" s="11" t="s">
        <v>1921</v>
      </c>
      <c r="C1078" s="11" t="s">
        <v>15</v>
      </c>
      <c r="D1078" s="11" t="s">
        <v>1922</v>
      </c>
      <c r="E1078" s="12">
        <v>2</v>
      </c>
      <c r="F1078" s="13">
        <v>1200</v>
      </c>
      <c r="G1078" s="11" t="s">
        <v>345</v>
      </c>
    </row>
    <row r="1079" s="3" customFormat="1" ht="18" customHeight="1" spans="1:7">
      <c r="A1079" s="10">
        <v>1077</v>
      </c>
      <c r="B1079" s="11" t="s">
        <v>1923</v>
      </c>
      <c r="C1079" s="11" t="s">
        <v>15</v>
      </c>
      <c r="D1079" s="11" t="s">
        <v>1924</v>
      </c>
      <c r="E1079" s="12">
        <v>3</v>
      </c>
      <c r="F1079" s="13">
        <v>1800</v>
      </c>
      <c r="G1079" s="11" t="s">
        <v>345</v>
      </c>
    </row>
    <row r="1080" s="3" customFormat="1" ht="18" customHeight="1" spans="1:7">
      <c r="A1080" s="10">
        <v>1078</v>
      </c>
      <c r="B1080" s="11" t="s">
        <v>1925</v>
      </c>
      <c r="C1080" s="11" t="s">
        <v>9</v>
      </c>
      <c r="D1080" s="11" t="s">
        <v>1926</v>
      </c>
      <c r="E1080" s="12">
        <v>3</v>
      </c>
      <c r="F1080" s="13">
        <v>1800</v>
      </c>
      <c r="G1080" s="11" t="s">
        <v>345</v>
      </c>
    </row>
    <row r="1081" s="3" customFormat="1" ht="18" customHeight="1" spans="1:7">
      <c r="A1081" s="10">
        <v>1079</v>
      </c>
      <c r="B1081" s="11" t="s">
        <v>1404</v>
      </c>
      <c r="C1081" s="11" t="str">
        <f>IF(OR(LEN(D1081)=15,LEN(D1081)=18),IF(MOD(MID(D1081,15,3)*1,2),"男","女"),#N/A)</f>
        <v>女</v>
      </c>
      <c r="D1081" s="11" t="s">
        <v>1927</v>
      </c>
      <c r="E1081" s="12">
        <v>3</v>
      </c>
      <c r="F1081" s="13">
        <v>1800</v>
      </c>
      <c r="G1081" s="11" t="s">
        <v>345</v>
      </c>
    </row>
    <row r="1082" s="3" customFormat="1" ht="18" customHeight="1" spans="1:7">
      <c r="A1082" s="10">
        <v>1080</v>
      </c>
      <c r="B1082" s="11" t="s">
        <v>1493</v>
      </c>
      <c r="C1082" s="11" t="s">
        <v>9</v>
      </c>
      <c r="D1082" s="11" t="s">
        <v>1928</v>
      </c>
      <c r="E1082" s="12">
        <v>3</v>
      </c>
      <c r="F1082" s="13">
        <v>1800</v>
      </c>
      <c r="G1082" s="11" t="s">
        <v>345</v>
      </c>
    </row>
    <row r="1083" s="3" customFormat="1" ht="18" customHeight="1" spans="1:7">
      <c r="A1083" s="10">
        <v>1081</v>
      </c>
      <c r="B1083" s="11" t="s">
        <v>1929</v>
      </c>
      <c r="C1083" s="11" t="s">
        <v>9</v>
      </c>
      <c r="D1083" s="11" t="s">
        <v>1930</v>
      </c>
      <c r="E1083" s="12">
        <v>3</v>
      </c>
      <c r="F1083" s="13">
        <v>1800</v>
      </c>
      <c r="G1083" s="11" t="s">
        <v>345</v>
      </c>
    </row>
    <row r="1084" s="3" customFormat="1" ht="18" customHeight="1" spans="1:7">
      <c r="A1084" s="10">
        <v>1082</v>
      </c>
      <c r="B1084" s="11" t="s">
        <v>1931</v>
      </c>
      <c r="C1084" s="11" t="s">
        <v>9</v>
      </c>
      <c r="D1084" s="11" t="s">
        <v>1932</v>
      </c>
      <c r="E1084" s="12">
        <v>2</v>
      </c>
      <c r="F1084" s="13">
        <v>1200</v>
      </c>
      <c r="G1084" s="11" t="s">
        <v>345</v>
      </c>
    </row>
    <row r="1085" s="3" customFormat="1" ht="18" customHeight="1" spans="1:7">
      <c r="A1085" s="10">
        <v>1083</v>
      </c>
      <c r="B1085" s="11" t="s">
        <v>99</v>
      </c>
      <c r="C1085" s="11" t="s">
        <v>9</v>
      </c>
      <c r="D1085" s="11" t="s">
        <v>1933</v>
      </c>
      <c r="E1085" s="12">
        <v>2</v>
      </c>
      <c r="F1085" s="13">
        <v>1200</v>
      </c>
      <c r="G1085" s="11" t="s">
        <v>345</v>
      </c>
    </row>
    <row r="1086" s="3" customFormat="1" ht="18" customHeight="1" spans="1:7">
      <c r="A1086" s="10">
        <v>1084</v>
      </c>
      <c r="B1086" s="11" t="s">
        <v>1934</v>
      </c>
      <c r="C1086" s="11" t="s">
        <v>9</v>
      </c>
      <c r="D1086" s="11" t="s">
        <v>1935</v>
      </c>
      <c r="E1086" s="12">
        <v>3</v>
      </c>
      <c r="F1086" s="13">
        <v>1800</v>
      </c>
      <c r="G1086" s="11" t="s">
        <v>117</v>
      </c>
    </row>
    <row r="1087" s="3" customFormat="1" ht="18" customHeight="1" spans="1:7">
      <c r="A1087" s="10">
        <v>1085</v>
      </c>
      <c r="B1087" s="11" t="s">
        <v>1936</v>
      </c>
      <c r="C1087" s="11" t="s">
        <v>15</v>
      </c>
      <c r="D1087" s="11" t="s">
        <v>1937</v>
      </c>
      <c r="E1087" s="12">
        <v>2</v>
      </c>
      <c r="F1087" s="13">
        <v>1200</v>
      </c>
      <c r="G1087" s="11" t="s">
        <v>117</v>
      </c>
    </row>
    <row r="1088" s="3" customFormat="1" ht="18" customHeight="1" spans="1:7">
      <c r="A1088" s="10">
        <v>1086</v>
      </c>
      <c r="B1088" s="11" t="s">
        <v>1938</v>
      </c>
      <c r="C1088" s="11" t="s">
        <v>9</v>
      </c>
      <c r="D1088" s="11" t="s">
        <v>1939</v>
      </c>
      <c r="E1088" s="12">
        <v>1</v>
      </c>
      <c r="F1088" s="13">
        <v>600</v>
      </c>
      <c r="G1088" s="11" t="s">
        <v>117</v>
      </c>
    </row>
    <row r="1089" s="3" customFormat="1" ht="18" customHeight="1" spans="1:7">
      <c r="A1089" s="10">
        <v>1087</v>
      </c>
      <c r="B1089" s="11" t="s">
        <v>1940</v>
      </c>
      <c r="C1089" s="11" t="s">
        <v>15</v>
      </c>
      <c r="D1089" s="11" t="s">
        <v>1941</v>
      </c>
      <c r="E1089" s="12">
        <v>3</v>
      </c>
      <c r="F1089" s="13">
        <v>1800</v>
      </c>
      <c r="G1089" s="11" t="s">
        <v>117</v>
      </c>
    </row>
    <row r="1090" s="3" customFormat="1" ht="18" customHeight="1" spans="1:7">
      <c r="A1090" s="10">
        <v>1088</v>
      </c>
      <c r="B1090" s="11" t="s">
        <v>1942</v>
      </c>
      <c r="C1090" s="11" t="s">
        <v>15</v>
      </c>
      <c r="D1090" s="11" t="s">
        <v>1943</v>
      </c>
      <c r="E1090" s="12">
        <v>3</v>
      </c>
      <c r="F1090" s="13">
        <v>1800</v>
      </c>
      <c r="G1090" s="11" t="s">
        <v>117</v>
      </c>
    </row>
    <row r="1091" s="3" customFormat="1" ht="18" customHeight="1" spans="1:7">
      <c r="A1091" s="10">
        <v>1089</v>
      </c>
      <c r="B1091" s="11" t="s">
        <v>1944</v>
      </c>
      <c r="C1091" s="11" t="s">
        <v>15</v>
      </c>
      <c r="D1091" s="11" t="s">
        <v>1945</v>
      </c>
      <c r="E1091" s="12">
        <v>3</v>
      </c>
      <c r="F1091" s="13">
        <v>1800</v>
      </c>
      <c r="G1091" s="11" t="s">
        <v>117</v>
      </c>
    </row>
    <row r="1092" s="3" customFormat="1" ht="18" customHeight="1" spans="1:7">
      <c r="A1092" s="10">
        <v>1090</v>
      </c>
      <c r="B1092" s="11" t="s">
        <v>1946</v>
      </c>
      <c r="C1092" s="11" t="s">
        <v>9</v>
      </c>
      <c r="D1092" s="11" t="s">
        <v>1947</v>
      </c>
      <c r="E1092" s="12">
        <v>3</v>
      </c>
      <c r="F1092" s="13">
        <v>1800</v>
      </c>
      <c r="G1092" s="11" t="s">
        <v>117</v>
      </c>
    </row>
    <row r="1093" s="3" customFormat="1" ht="18" customHeight="1" spans="1:7">
      <c r="A1093" s="10">
        <v>1091</v>
      </c>
      <c r="B1093" s="11" t="s">
        <v>1948</v>
      </c>
      <c r="C1093" s="11" t="s">
        <v>15</v>
      </c>
      <c r="D1093" s="11" t="s">
        <v>1949</v>
      </c>
      <c r="E1093" s="12">
        <v>3</v>
      </c>
      <c r="F1093" s="13">
        <v>1800</v>
      </c>
      <c r="G1093" s="11" t="s">
        <v>117</v>
      </c>
    </row>
    <row r="1094" s="3" customFormat="1" ht="18" customHeight="1" spans="1:7">
      <c r="A1094" s="10">
        <v>1092</v>
      </c>
      <c r="B1094" s="11" t="s">
        <v>1950</v>
      </c>
      <c r="C1094" s="11" t="s">
        <v>9</v>
      </c>
      <c r="D1094" s="11" t="s">
        <v>1951</v>
      </c>
      <c r="E1094" s="12">
        <v>3</v>
      </c>
      <c r="F1094" s="13">
        <v>1800</v>
      </c>
      <c r="G1094" s="11" t="s">
        <v>117</v>
      </c>
    </row>
    <row r="1095" s="3" customFormat="1" ht="18" customHeight="1" spans="1:7">
      <c r="A1095" s="10">
        <v>1093</v>
      </c>
      <c r="B1095" s="11" t="s">
        <v>1952</v>
      </c>
      <c r="C1095" s="11" t="s">
        <v>15</v>
      </c>
      <c r="D1095" s="11" t="s">
        <v>1953</v>
      </c>
      <c r="E1095" s="12">
        <v>3</v>
      </c>
      <c r="F1095" s="13">
        <v>1800</v>
      </c>
      <c r="G1095" s="11" t="s">
        <v>117</v>
      </c>
    </row>
    <row r="1096" s="3" customFormat="1" ht="18" customHeight="1" spans="1:7">
      <c r="A1096" s="10">
        <v>1094</v>
      </c>
      <c r="B1096" s="11" t="s">
        <v>1954</v>
      </c>
      <c r="C1096" s="11" t="s">
        <v>15</v>
      </c>
      <c r="D1096" s="11" t="s">
        <v>1955</v>
      </c>
      <c r="E1096" s="12">
        <v>3</v>
      </c>
      <c r="F1096" s="13">
        <v>1800</v>
      </c>
      <c r="G1096" s="11" t="s">
        <v>117</v>
      </c>
    </row>
    <row r="1097" s="3" customFormat="1" ht="18" customHeight="1" spans="1:7">
      <c r="A1097" s="10">
        <v>1095</v>
      </c>
      <c r="B1097" s="11" t="s">
        <v>1956</v>
      </c>
      <c r="C1097" s="11" t="s">
        <v>9</v>
      </c>
      <c r="D1097" s="11" t="s">
        <v>1957</v>
      </c>
      <c r="E1097" s="12">
        <v>3</v>
      </c>
      <c r="F1097" s="13">
        <v>1800</v>
      </c>
      <c r="G1097" s="11" t="s">
        <v>117</v>
      </c>
    </row>
    <row r="1098" s="3" customFormat="1" ht="18" customHeight="1" spans="1:7">
      <c r="A1098" s="10">
        <v>1096</v>
      </c>
      <c r="B1098" s="11" t="s">
        <v>1958</v>
      </c>
      <c r="C1098" s="11" t="s">
        <v>9</v>
      </c>
      <c r="D1098" s="11" t="s">
        <v>1959</v>
      </c>
      <c r="E1098" s="12">
        <v>3</v>
      </c>
      <c r="F1098" s="13">
        <v>1800</v>
      </c>
      <c r="G1098" s="11" t="s">
        <v>117</v>
      </c>
    </row>
    <row r="1099" s="3" customFormat="1" ht="18" customHeight="1" spans="1:7">
      <c r="A1099" s="10">
        <v>1097</v>
      </c>
      <c r="B1099" s="11" t="s">
        <v>1528</v>
      </c>
      <c r="C1099" s="11" t="s">
        <v>9</v>
      </c>
      <c r="D1099" s="11" t="s">
        <v>1960</v>
      </c>
      <c r="E1099" s="12">
        <v>3</v>
      </c>
      <c r="F1099" s="13">
        <v>1800</v>
      </c>
      <c r="G1099" s="11" t="s">
        <v>117</v>
      </c>
    </row>
    <row r="1100" s="3" customFormat="1" ht="18" customHeight="1" spans="1:7">
      <c r="A1100" s="10">
        <v>1098</v>
      </c>
      <c r="B1100" s="11" t="s">
        <v>1961</v>
      </c>
      <c r="C1100" s="11" t="s">
        <v>15</v>
      </c>
      <c r="D1100" s="11" t="s">
        <v>1962</v>
      </c>
      <c r="E1100" s="12">
        <v>3</v>
      </c>
      <c r="F1100" s="13">
        <v>1800</v>
      </c>
      <c r="G1100" s="11" t="s">
        <v>117</v>
      </c>
    </row>
    <row r="1101" s="3" customFormat="1" ht="18" customHeight="1" spans="1:7">
      <c r="A1101" s="10">
        <v>1099</v>
      </c>
      <c r="B1101" s="11" t="s">
        <v>1963</v>
      </c>
      <c r="C1101" s="11" t="s">
        <v>15</v>
      </c>
      <c r="D1101" s="11" t="s">
        <v>1964</v>
      </c>
      <c r="E1101" s="12">
        <v>3</v>
      </c>
      <c r="F1101" s="13">
        <v>1800</v>
      </c>
      <c r="G1101" s="11" t="s">
        <v>117</v>
      </c>
    </row>
    <row r="1102" s="3" customFormat="1" ht="18" customHeight="1" spans="1:7">
      <c r="A1102" s="10">
        <v>1100</v>
      </c>
      <c r="B1102" s="11" t="s">
        <v>1965</v>
      </c>
      <c r="C1102" s="11" t="s">
        <v>9</v>
      </c>
      <c r="D1102" s="11" t="s">
        <v>135</v>
      </c>
      <c r="E1102" s="12">
        <v>3</v>
      </c>
      <c r="F1102" s="13">
        <v>1800</v>
      </c>
      <c r="G1102" s="11" t="s">
        <v>117</v>
      </c>
    </row>
    <row r="1103" s="3" customFormat="1" ht="18" customHeight="1" spans="1:7">
      <c r="A1103" s="10">
        <v>1101</v>
      </c>
      <c r="B1103" s="11" t="s">
        <v>25</v>
      </c>
      <c r="C1103" s="11" t="s">
        <v>15</v>
      </c>
      <c r="D1103" s="11" t="s">
        <v>1966</v>
      </c>
      <c r="E1103" s="12">
        <v>3</v>
      </c>
      <c r="F1103" s="13">
        <v>1800</v>
      </c>
      <c r="G1103" s="11" t="s">
        <v>117</v>
      </c>
    </row>
    <row r="1104" s="3" customFormat="1" ht="18" customHeight="1" spans="1:7">
      <c r="A1104" s="10">
        <v>1102</v>
      </c>
      <c r="B1104" s="11" t="s">
        <v>1967</v>
      </c>
      <c r="C1104" s="11" t="s">
        <v>9</v>
      </c>
      <c r="D1104" s="11" t="s">
        <v>1968</v>
      </c>
      <c r="E1104" s="12">
        <v>3</v>
      </c>
      <c r="F1104" s="13">
        <v>1800</v>
      </c>
      <c r="G1104" s="11" t="s">
        <v>117</v>
      </c>
    </row>
    <row r="1105" s="3" customFormat="1" ht="18" customHeight="1" spans="1:7">
      <c r="A1105" s="10">
        <v>1103</v>
      </c>
      <c r="B1105" s="11" t="s">
        <v>1969</v>
      </c>
      <c r="C1105" s="11" t="s">
        <v>9</v>
      </c>
      <c r="D1105" s="11" t="s">
        <v>1970</v>
      </c>
      <c r="E1105" s="12">
        <v>3</v>
      </c>
      <c r="F1105" s="13">
        <v>1800</v>
      </c>
      <c r="G1105" s="11" t="s">
        <v>117</v>
      </c>
    </row>
    <row r="1106" s="3" customFormat="1" ht="18" customHeight="1" spans="1:7">
      <c r="A1106" s="10">
        <v>1104</v>
      </c>
      <c r="B1106" s="11" t="s">
        <v>1971</v>
      </c>
      <c r="C1106" s="11" t="s">
        <v>9</v>
      </c>
      <c r="D1106" s="11" t="s">
        <v>1972</v>
      </c>
      <c r="E1106" s="12">
        <v>3</v>
      </c>
      <c r="F1106" s="13">
        <v>1800</v>
      </c>
      <c r="G1106" s="11" t="s">
        <v>117</v>
      </c>
    </row>
    <row r="1107" s="3" customFormat="1" ht="18" customHeight="1" spans="1:7">
      <c r="A1107" s="10">
        <v>1105</v>
      </c>
      <c r="B1107" s="11" t="s">
        <v>1973</v>
      </c>
      <c r="C1107" s="11" t="s">
        <v>9</v>
      </c>
      <c r="D1107" s="11" t="s">
        <v>1974</v>
      </c>
      <c r="E1107" s="12">
        <v>3</v>
      </c>
      <c r="F1107" s="13">
        <v>1800</v>
      </c>
      <c r="G1107" s="11" t="s">
        <v>117</v>
      </c>
    </row>
    <row r="1108" s="3" customFormat="1" ht="18" customHeight="1" spans="1:7">
      <c r="A1108" s="10">
        <v>1106</v>
      </c>
      <c r="B1108" s="11" t="s">
        <v>1975</v>
      </c>
      <c r="C1108" s="11" t="s">
        <v>15</v>
      </c>
      <c r="D1108" s="11" t="s">
        <v>1976</v>
      </c>
      <c r="E1108" s="12">
        <v>2</v>
      </c>
      <c r="F1108" s="13">
        <v>1800</v>
      </c>
      <c r="G1108" s="11" t="s">
        <v>117</v>
      </c>
    </row>
    <row r="1109" s="3" customFormat="1" ht="18" customHeight="1" spans="1:7">
      <c r="A1109" s="10">
        <v>1107</v>
      </c>
      <c r="B1109" s="11" t="s">
        <v>1977</v>
      </c>
      <c r="C1109" s="11" t="s">
        <v>9</v>
      </c>
      <c r="D1109" s="11" t="s">
        <v>161</v>
      </c>
      <c r="E1109" s="12">
        <v>3</v>
      </c>
      <c r="F1109" s="13">
        <v>1800</v>
      </c>
      <c r="G1109" s="11" t="s">
        <v>117</v>
      </c>
    </row>
    <row r="1110" s="3" customFormat="1" ht="18" customHeight="1" spans="1:7">
      <c r="A1110" s="10">
        <v>1108</v>
      </c>
      <c r="B1110" s="11" t="s">
        <v>1978</v>
      </c>
      <c r="C1110" s="11" t="s">
        <v>9</v>
      </c>
      <c r="D1110" s="11" t="s">
        <v>1979</v>
      </c>
      <c r="E1110" s="12">
        <v>3</v>
      </c>
      <c r="F1110" s="13">
        <v>1800</v>
      </c>
      <c r="G1110" s="11" t="s">
        <v>117</v>
      </c>
    </row>
    <row r="1111" s="3" customFormat="1" ht="18" customHeight="1" spans="1:7">
      <c r="A1111" s="10">
        <v>1109</v>
      </c>
      <c r="B1111" s="11" t="s">
        <v>99</v>
      </c>
      <c r="C1111" s="11" t="s">
        <v>15</v>
      </c>
      <c r="D1111" s="11" t="s">
        <v>1980</v>
      </c>
      <c r="E1111" s="12">
        <v>3</v>
      </c>
      <c r="F1111" s="13">
        <v>1800</v>
      </c>
      <c r="G1111" s="11" t="s">
        <v>117</v>
      </c>
    </row>
    <row r="1112" s="3" customFormat="1" ht="18" customHeight="1" spans="1:7">
      <c r="A1112" s="10">
        <v>1110</v>
      </c>
      <c r="B1112" s="11" t="s">
        <v>1981</v>
      </c>
      <c r="C1112" s="11" t="s">
        <v>9</v>
      </c>
      <c r="D1112" s="11" t="s">
        <v>1982</v>
      </c>
      <c r="E1112" s="12">
        <v>3</v>
      </c>
      <c r="F1112" s="13">
        <v>1800</v>
      </c>
      <c r="G1112" s="11" t="s">
        <v>117</v>
      </c>
    </row>
    <row r="1113" s="3" customFormat="1" ht="18" customHeight="1" spans="1:7">
      <c r="A1113" s="10">
        <v>1111</v>
      </c>
      <c r="B1113" s="11" t="s">
        <v>1923</v>
      </c>
      <c r="C1113" s="11" t="s">
        <v>15</v>
      </c>
      <c r="D1113" s="11" t="s">
        <v>1983</v>
      </c>
      <c r="E1113" s="12">
        <v>2</v>
      </c>
      <c r="F1113" s="13">
        <v>1200</v>
      </c>
      <c r="G1113" s="11" t="s">
        <v>117</v>
      </c>
    </row>
    <row r="1114" s="3" customFormat="1" ht="18" customHeight="1" spans="1:7">
      <c r="A1114" s="10">
        <v>1112</v>
      </c>
      <c r="B1114" s="11" t="s">
        <v>1984</v>
      </c>
      <c r="C1114" s="11" t="s">
        <v>15</v>
      </c>
      <c r="D1114" s="11" t="s">
        <v>1985</v>
      </c>
      <c r="E1114" s="12">
        <v>1</v>
      </c>
      <c r="F1114" s="13">
        <v>600</v>
      </c>
      <c r="G1114" s="11" t="s">
        <v>117</v>
      </c>
    </row>
    <row r="1115" s="3" customFormat="1" ht="18" customHeight="1" spans="1:7">
      <c r="A1115" s="10">
        <v>1113</v>
      </c>
      <c r="B1115" s="11" t="s">
        <v>1986</v>
      </c>
      <c r="C1115" s="11" t="s">
        <v>15</v>
      </c>
      <c r="D1115" s="11" t="s">
        <v>1987</v>
      </c>
      <c r="E1115" s="12">
        <v>3</v>
      </c>
      <c r="F1115" s="13">
        <v>1800</v>
      </c>
      <c r="G1115" s="11" t="s">
        <v>117</v>
      </c>
    </row>
    <row r="1116" s="3" customFormat="1" ht="18" customHeight="1" spans="1:7">
      <c r="A1116" s="10">
        <v>1114</v>
      </c>
      <c r="B1116" s="11" t="s">
        <v>17</v>
      </c>
      <c r="C1116" s="11" t="s">
        <v>15</v>
      </c>
      <c r="D1116" s="11" t="s">
        <v>1988</v>
      </c>
      <c r="E1116" s="12">
        <v>3</v>
      </c>
      <c r="F1116" s="13">
        <v>1800</v>
      </c>
      <c r="G1116" s="11" t="s">
        <v>117</v>
      </c>
    </row>
    <row r="1117" s="3" customFormat="1" ht="18" customHeight="1" spans="1:7">
      <c r="A1117" s="10">
        <v>1115</v>
      </c>
      <c r="B1117" s="11" t="s">
        <v>1989</v>
      </c>
      <c r="C1117" s="11" t="s">
        <v>15</v>
      </c>
      <c r="D1117" s="11" t="s">
        <v>1990</v>
      </c>
      <c r="E1117" s="12">
        <v>3</v>
      </c>
      <c r="F1117" s="13">
        <v>1800</v>
      </c>
      <c r="G1117" s="11" t="s">
        <v>117</v>
      </c>
    </row>
    <row r="1118" s="3" customFormat="1" ht="18" customHeight="1" spans="1:7">
      <c r="A1118" s="10">
        <v>1116</v>
      </c>
      <c r="B1118" s="11" t="s">
        <v>246</v>
      </c>
      <c r="C1118" s="11" t="s">
        <v>15</v>
      </c>
      <c r="D1118" s="11" t="s">
        <v>1991</v>
      </c>
      <c r="E1118" s="12">
        <v>3</v>
      </c>
      <c r="F1118" s="13">
        <v>1800</v>
      </c>
      <c r="G1118" s="11" t="s">
        <v>117</v>
      </c>
    </row>
    <row r="1119" s="3" customFormat="1" ht="18" customHeight="1" spans="1:7">
      <c r="A1119" s="10">
        <v>1117</v>
      </c>
      <c r="B1119" s="11" t="s">
        <v>1992</v>
      </c>
      <c r="C1119" s="11" t="s">
        <v>9</v>
      </c>
      <c r="D1119" s="11" t="s">
        <v>1993</v>
      </c>
      <c r="E1119" s="12">
        <v>3</v>
      </c>
      <c r="F1119" s="13">
        <v>1800</v>
      </c>
      <c r="G1119" s="11" t="s">
        <v>117</v>
      </c>
    </row>
    <row r="1120" s="3" customFormat="1" ht="18" customHeight="1" spans="1:7">
      <c r="A1120" s="10">
        <v>1118</v>
      </c>
      <c r="B1120" s="11" t="s">
        <v>1994</v>
      </c>
      <c r="C1120" s="11" t="s">
        <v>9</v>
      </c>
      <c r="D1120" s="11" t="s">
        <v>1995</v>
      </c>
      <c r="E1120" s="12">
        <v>2</v>
      </c>
      <c r="F1120" s="13">
        <v>1200</v>
      </c>
      <c r="G1120" s="11" t="s">
        <v>117</v>
      </c>
    </row>
    <row r="1121" s="3" customFormat="1" ht="18" customHeight="1" spans="1:7">
      <c r="A1121" s="10">
        <v>1119</v>
      </c>
      <c r="B1121" s="11" t="s">
        <v>1996</v>
      </c>
      <c r="C1121" s="11" t="s">
        <v>9</v>
      </c>
      <c r="D1121" s="11" t="s">
        <v>1997</v>
      </c>
      <c r="E1121" s="12">
        <v>1</v>
      </c>
      <c r="F1121" s="13">
        <v>600</v>
      </c>
      <c r="G1121" s="11" t="s">
        <v>117</v>
      </c>
    </row>
    <row r="1122" s="3" customFormat="1" ht="18" customHeight="1" spans="1:7">
      <c r="A1122" s="10">
        <v>1120</v>
      </c>
      <c r="B1122" s="11" t="s">
        <v>1998</v>
      </c>
      <c r="C1122" s="11" t="s">
        <v>9</v>
      </c>
      <c r="D1122" s="11" t="s">
        <v>1999</v>
      </c>
      <c r="E1122" s="12">
        <v>2</v>
      </c>
      <c r="F1122" s="13">
        <v>1200</v>
      </c>
      <c r="G1122" s="11" t="s">
        <v>117</v>
      </c>
    </row>
    <row r="1123" s="3" customFormat="1" ht="18" customHeight="1" spans="1:7">
      <c r="A1123" s="10">
        <v>1121</v>
      </c>
      <c r="B1123" s="11" t="s">
        <v>2000</v>
      </c>
      <c r="C1123" s="11" t="s">
        <v>15</v>
      </c>
      <c r="D1123" s="11" t="s">
        <v>2001</v>
      </c>
      <c r="E1123" s="12">
        <v>1</v>
      </c>
      <c r="F1123" s="13">
        <v>600</v>
      </c>
      <c r="G1123" s="11" t="s">
        <v>117</v>
      </c>
    </row>
    <row r="1124" s="3" customFormat="1" ht="18" customHeight="1" spans="1:7">
      <c r="A1124" s="10">
        <v>1122</v>
      </c>
      <c r="B1124" s="11" t="s">
        <v>2002</v>
      </c>
      <c r="C1124" s="11" t="s">
        <v>9</v>
      </c>
      <c r="D1124" s="11" t="s">
        <v>2003</v>
      </c>
      <c r="E1124" s="12">
        <v>2</v>
      </c>
      <c r="F1124" s="13">
        <v>1200</v>
      </c>
      <c r="G1124" s="11" t="s">
        <v>117</v>
      </c>
    </row>
    <row r="1125" s="3" customFormat="1" ht="18" customHeight="1" spans="1:7">
      <c r="A1125" s="10">
        <v>1123</v>
      </c>
      <c r="B1125" s="11" t="s">
        <v>2004</v>
      </c>
      <c r="C1125" s="11" t="s">
        <v>9</v>
      </c>
      <c r="D1125" s="11" t="s">
        <v>2005</v>
      </c>
      <c r="E1125" s="12">
        <v>2</v>
      </c>
      <c r="F1125" s="13">
        <v>1200</v>
      </c>
      <c r="G1125" s="11" t="s">
        <v>117</v>
      </c>
    </row>
    <row r="1126" s="3" customFormat="1" ht="18" customHeight="1" spans="1:7">
      <c r="A1126" s="10">
        <v>1124</v>
      </c>
      <c r="B1126" s="11" t="s">
        <v>2006</v>
      </c>
      <c r="C1126" s="11" t="s">
        <v>15</v>
      </c>
      <c r="D1126" s="11" t="s">
        <v>2007</v>
      </c>
      <c r="E1126" s="12">
        <v>2</v>
      </c>
      <c r="F1126" s="13">
        <v>1200</v>
      </c>
      <c r="G1126" s="11" t="s">
        <v>117</v>
      </c>
    </row>
    <row r="1127" s="3" customFormat="1" ht="18" customHeight="1" spans="1:7">
      <c r="A1127" s="10">
        <v>1125</v>
      </c>
      <c r="B1127" s="11" t="s">
        <v>27</v>
      </c>
      <c r="C1127" s="11" t="s">
        <v>15</v>
      </c>
      <c r="D1127" s="11" t="s">
        <v>2008</v>
      </c>
      <c r="E1127" s="12">
        <v>3</v>
      </c>
      <c r="F1127" s="13">
        <v>1800</v>
      </c>
      <c r="G1127" s="11" t="s">
        <v>117</v>
      </c>
    </row>
    <row r="1128" s="3" customFormat="1" ht="18" customHeight="1" spans="1:7">
      <c r="A1128" s="10">
        <v>1126</v>
      </c>
      <c r="B1128" s="11" t="s">
        <v>2009</v>
      </c>
      <c r="C1128" s="11" t="s">
        <v>9</v>
      </c>
      <c r="D1128" s="11" t="s">
        <v>166</v>
      </c>
      <c r="E1128" s="12">
        <v>3</v>
      </c>
      <c r="F1128" s="13">
        <v>1800</v>
      </c>
      <c r="G1128" s="11" t="s">
        <v>117</v>
      </c>
    </row>
    <row r="1129" s="3" customFormat="1" ht="18" customHeight="1" spans="1:7">
      <c r="A1129" s="10">
        <v>1127</v>
      </c>
      <c r="B1129" s="11" t="s">
        <v>2010</v>
      </c>
      <c r="C1129" s="11" t="s">
        <v>15</v>
      </c>
      <c r="D1129" s="11" t="s">
        <v>2011</v>
      </c>
      <c r="E1129" s="12">
        <v>3</v>
      </c>
      <c r="F1129" s="13">
        <v>1800</v>
      </c>
      <c r="G1129" s="11" t="s">
        <v>117</v>
      </c>
    </row>
    <row r="1130" s="3" customFormat="1" ht="18" customHeight="1" spans="1:7">
      <c r="A1130" s="10">
        <v>1128</v>
      </c>
      <c r="B1130" s="11" t="s">
        <v>2012</v>
      </c>
      <c r="C1130" s="11" t="s">
        <v>15</v>
      </c>
      <c r="D1130" s="11" t="s">
        <v>2013</v>
      </c>
      <c r="E1130" s="12">
        <v>3</v>
      </c>
      <c r="F1130" s="13">
        <v>1800</v>
      </c>
      <c r="G1130" s="11" t="s">
        <v>117</v>
      </c>
    </row>
    <row r="1131" s="3" customFormat="1" ht="18" customHeight="1" spans="1:7">
      <c r="A1131" s="10">
        <v>1129</v>
      </c>
      <c r="B1131" s="11" t="s">
        <v>2014</v>
      </c>
      <c r="C1131" s="11" t="s">
        <v>9</v>
      </c>
      <c r="D1131" s="11" t="s">
        <v>2015</v>
      </c>
      <c r="E1131" s="12">
        <v>3</v>
      </c>
      <c r="F1131" s="13">
        <v>1800</v>
      </c>
      <c r="G1131" s="11" t="s">
        <v>117</v>
      </c>
    </row>
    <row r="1132" s="3" customFormat="1" ht="18" customHeight="1" spans="1:7">
      <c r="A1132" s="10">
        <v>1130</v>
      </c>
      <c r="B1132" s="11" t="s">
        <v>2016</v>
      </c>
      <c r="C1132" s="11" t="s">
        <v>9</v>
      </c>
      <c r="D1132" s="11" t="s">
        <v>2017</v>
      </c>
      <c r="E1132" s="12">
        <v>3</v>
      </c>
      <c r="F1132" s="13">
        <v>1800</v>
      </c>
      <c r="G1132" s="11" t="s">
        <v>117</v>
      </c>
    </row>
    <row r="1133" s="3" customFormat="1" ht="18" customHeight="1" spans="1:7">
      <c r="A1133" s="10">
        <v>1131</v>
      </c>
      <c r="B1133" s="11" t="s">
        <v>192</v>
      </c>
      <c r="C1133" s="11" t="s">
        <v>15</v>
      </c>
      <c r="D1133" s="11" t="s">
        <v>2018</v>
      </c>
      <c r="E1133" s="12">
        <v>3</v>
      </c>
      <c r="F1133" s="13">
        <v>1800</v>
      </c>
      <c r="G1133" s="11" t="s">
        <v>117</v>
      </c>
    </row>
    <row r="1134" s="3" customFormat="1" ht="18" customHeight="1" spans="1:7">
      <c r="A1134" s="10">
        <v>1132</v>
      </c>
      <c r="B1134" s="11" t="s">
        <v>2019</v>
      </c>
      <c r="C1134" s="11" t="s">
        <v>15</v>
      </c>
      <c r="D1134" s="11" t="s">
        <v>2020</v>
      </c>
      <c r="E1134" s="12">
        <v>3</v>
      </c>
      <c r="F1134" s="13">
        <v>1800</v>
      </c>
      <c r="G1134" s="11" t="s">
        <v>117</v>
      </c>
    </row>
    <row r="1135" s="3" customFormat="1" ht="18" customHeight="1" spans="1:7">
      <c r="A1135" s="10">
        <v>1133</v>
      </c>
      <c r="B1135" s="11" t="s">
        <v>1514</v>
      </c>
      <c r="C1135" s="11" t="s">
        <v>15</v>
      </c>
      <c r="D1135" s="11" t="s">
        <v>2021</v>
      </c>
      <c r="E1135" s="12">
        <v>3</v>
      </c>
      <c r="F1135" s="13">
        <v>1800</v>
      </c>
      <c r="G1135" s="11" t="s">
        <v>117</v>
      </c>
    </row>
    <row r="1136" s="3" customFormat="1" ht="18" customHeight="1" spans="1:7">
      <c r="A1136" s="10">
        <v>1134</v>
      </c>
      <c r="B1136" s="11" t="s">
        <v>2022</v>
      </c>
      <c r="C1136" s="11" t="s">
        <v>15</v>
      </c>
      <c r="D1136" s="11" t="s">
        <v>2023</v>
      </c>
      <c r="E1136" s="12">
        <v>3</v>
      </c>
      <c r="F1136" s="13">
        <v>1800</v>
      </c>
      <c r="G1136" s="11" t="s">
        <v>117</v>
      </c>
    </row>
    <row r="1137" s="3" customFormat="1" ht="18" customHeight="1" spans="1:7">
      <c r="A1137" s="10">
        <v>1135</v>
      </c>
      <c r="B1137" s="11" t="s">
        <v>2024</v>
      </c>
      <c r="C1137" s="11" t="s">
        <v>9</v>
      </c>
      <c r="D1137" s="11" t="s">
        <v>2025</v>
      </c>
      <c r="E1137" s="12">
        <v>3</v>
      </c>
      <c r="F1137" s="13">
        <v>1800</v>
      </c>
      <c r="G1137" s="11" t="s">
        <v>117</v>
      </c>
    </row>
    <row r="1138" s="3" customFormat="1" ht="18" customHeight="1" spans="1:7">
      <c r="A1138" s="10">
        <v>1136</v>
      </c>
      <c r="B1138" s="11" t="s">
        <v>2009</v>
      </c>
      <c r="C1138" s="11" t="s">
        <v>9</v>
      </c>
      <c r="D1138" s="11" t="s">
        <v>2026</v>
      </c>
      <c r="E1138" s="12">
        <v>3</v>
      </c>
      <c r="F1138" s="13">
        <v>1800</v>
      </c>
      <c r="G1138" s="11" t="s">
        <v>117</v>
      </c>
    </row>
    <row r="1139" s="3" customFormat="1" ht="18" customHeight="1" spans="1:7">
      <c r="A1139" s="10">
        <v>1137</v>
      </c>
      <c r="B1139" s="11" t="s">
        <v>2027</v>
      </c>
      <c r="C1139" s="11" t="s">
        <v>9</v>
      </c>
      <c r="D1139" s="11" t="s">
        <v>2028</v>
      </c>
      <c r="E1139" s="12">
        <v>3</v>
      </c>
      <c r="F1139" s="13">
        <v>1800</v>
      </c>
      <c r="G1139" s="11" t="s">
        <v>117</v>
      </c>
    </row>
    <row r="1140" s="3" customFormat="1" ht="18" customHeight="1" spans="1:7">
      <c r="A1140" s="10">
        <v>1138</v>
      </c>
      <c r="B1140" s="11" t="s">
        <v>2029</v>
      </c>
      <c r="C1140" s="11" t="s">
        <v>9</v>
      </c>
      <c r="D1140" s="11" t="s">
        <v>2030</v>
      </c>
      <c r="E1140" s="12">
        <v>3</v>
      </c>
      <c r="F1140" s="13">
        <v>1800</v>
      </c>
      <c r="G1140" s="11" t="s">
        <v>117</v>
      </c>
    </row>
    <row r="1141" s="3" customFormat="1" ht="18" customHeight="1" spans="1:7">
      <c r="A1141" s="10">
        <v>1139</v>
      </c>
      <c r="B1141" s="11" t="s">
        <v>2031</v>
      </c>
      <c r="C1141" s="11" t="s">
        <v>15</v>
      </c>
      <c r="D1141" s="11" t="s">
        <v>2032</v>
      </c>
      <c r="E1141" s="12">
        <v>3</v>
      </c>
      <c r="F1141" s="13">
        <v>1800</v>
      </c>
      <c r="G1141" s="11" t="s">
        <v>117</v>
      </c>
    </row>
    <row r="1142" s="3" customFormat="1" ht="18" customHeight="1" spans="1:7">
      <c r="A1142" s="10">
        <v>1140</v>
      </c>
      <c r="B1142" s="11" t="s">
        <v>2033</v>
      </c>
      <c r="C1142" s="11" t="s">
        <v>15</v>
      </c>
      <c r="D1142" s="11" t="s">
        <v>2034</v>
      </c>
      <c r="E1142" s="12">
        <v>3</v>
      </c>
      <c r="F1142" s="13">
        <v>1800</v>
      </c>
      <c r="G1142" s="11" t="s">
        <v>117</v>
      </c>
    </row>
    <row r="1143" s="3" customFormat="1" ht="18" customHeight="1" spans="1:7">
      <c r="A1143" s="10">
        <v>1141</v>
      </c>
      <c r="B1143" s="11" t="s">
        <v>2035</v>
      </c>
      <c r="C1143" s="11" t="s">
        <v>9</v>
      </c>
      <c r="D1143" s="11" t="s">
        <v>2036</v>
      </c>
      <c r="E1143" s="12">
        <v>3</v>
      </c>
      <c r="F1143" s="13">
        <v>1800</v>
      </c>
      <c r="G1143" s="11" t="s">
        <v>117</v>
      </c>
    </row>
    <row r="1144" s="3" customFormat="1" ht="18" customHeight="1" spans="1:7">
      <c r="A1144" s="10">
        <v>1142</v>
      </c>
      <c r="B1144" s="11" t="s">
        <v>1510</v>
      </c>
      <c r="C1144" s="11" t="s">
        <v>15</v>
      </c>
      <c r="D1144" s="11" t="s">
        <v>2037</v>
      </c>
      <c r="E1144" s="12">
        <v>3</v>
      </c>
      <c r="F1144" s="13">
        <v>1800</v>
      </c>
      <c r="G1144" s="11" t="s">
        <v>117</v>
      </c>
    </row>
    <row r="1145" s="3" customFormat="1" ht="18" customHeight="1" spans="1:7">
      <c r="A1145" s="10">
        <v>1143</v>
      </c>
      <c r="B1145" s="11" t="s">
        <v>2038</v>
      </c>
      <c r="C1145" s="11" t="s">
        <v>9</v>
      </c>
      <c r="D1145" s="11" t="s">
        <v>2039</v>
      </c>
      <c r="E1145" s="12">
        <v>3</v>
      </c>
      <c r="F1145" s="13">
        <v>1800</v>
      </c>
      <c r="G1145" s="11" t="s">
        <v>117</v>
      </c>
    </row>
    <row r="1146" s="3" customFormat="1" ht="18" customHeight="1" spans="1:7">
      <c r="A1146" s="10">
        <v>1144</v>
      </c>
      <c r="B1146" s="11" t="s">
        <v>57</v>
      </c>
      <c r="C1146" s="11" t="s">
        <v>9</v>
      </c>
      <c r="D1146" s="11" t="s">
        <v>2040</v>
      </c>
      <c r="E1146" s="12">
        <v>3</v>
      </c>
      <c r="F1146" s="13">
        <v>1800</v>
      </c>
      <c r="G1146" s="11" t="s">
        <v>117</v>
      </c>
    </row>
    <row r="1147" s="3" customFormat="1" ht="18" customHeight="1" spans="1:7">
      <c r="A1147" s="10">
        <v>1145</v>
      </c>
      <c r="B1147" s="11" t="s">
        <v>2041</v>
      </c>
      <c r="C1147" s="11" t="s">
        <v>15</v>
      </c>
      <c r="D1147" s="11" t="s">
        <v>2042</v>
      </c>
      <c r="E1147" s="12">
        <v>3</v>
      </c>
      <c r="F1147" s="13">
        <v>1800</v>
      </c>
      <c r="G1147" s="11" t="s">
        <v>117</v>
      </c>
    </row>
    <row r="1148" s="3" customFormat="1" ht="18" customHeight="1" spans="1:7">
      <c r="A1148" s="10">
        <v>1146</v>
      </c>
      <c r="B1148" s="11" t="s">
        <v>2043</v>
      </c>
      <c r="C1148" s="11" t="s">
        <v>9</v>
      </c>
      <c r="D1148" s="11" t="s">
        <v>2044</v>
      </c>
      <c r="E1148" s="12">
        <v>3</v>
      </c>
      <c r="F1148" s="13">
        <v>1800</v>
      </c>
      <c r="G1148" s="11" t="s">
        <v>117</v>
      </c>
    </row>
    <row r="1149" s="3" customFormat="1" ht="18" customHeight="1" spans="1:7">
      <c r="A1149" s="10">
        <v>1147</v>
      </c>
      <c r="B1149" s="11" t="s">
        <v>2045</v>
      </c>
      <c r="C1149" s="11" t="s">
        <v>15</v>
      </c>
      <c r="D1149" s="11" t="s">
        <v>2046</v>
      </c>
      <c r="E1149" s="12">
        <v>3</v>
      </c>
      <c r="F1149" s="13">
        <v>1800</v>
      </c>
      <c r="G1149" s="11" t="s">
        <v>117</v>
      </c>
    </row>
    <row r="1150" s="3" customFormat="1" ht="18" customHeight="1" spans="1:7">
      <c r="A1150" s="10">
        <v>1148</v>
      </c>
      <c r="B1150" s="11" t="s">
        <v>2047</v>
      </c>
      <c r="C1150" s="11" t="s">
        <v>9</v>
      </c>
      <c r="D1150" s="11" t="s">
        <v>2048</v>
      </c>
      <c r="E1150" s="12">
        <v>3</v>
      </c>
      <c r="F1150" s="13">
        <v>1800</v>
      </c>
      <c r="G1150" s="11" t="s">
        <v>117</v>
      </c>
    </row>
    <row r="1151" s="3" customFormat="1" ht="18" customHeight="1" spans="1:7">
      <c r="A1151" s="10">
        <v>1149</v>
      </c>
      <c r="B1151" s="11" t="s">
        <v>2049</v>
      </c>
      <c r="C1151" s="11" t="s">
        <v>15</v>
      </c>
      <c r="D1151" s="11" t="s">
        <v>2050</v>
      </c>
      <c r="E1151" s="12">
        <v>3</v>
      </c>
      <c r="F1151" s="13">
        <v>1800</v>
      </c>
      <c r="G1151" s="11" t="s">
        <v>117</v>
      </c>
    </row>
    <row r="1152" s="3" customFormat="1" ht="18" customHeight="1" spans="1:7">
      <c r="A1152" s="10">
        <v>1150</v>
      </c>
      <c r="B1152" s="11" t="s">
        <v>2051</v>
      </c>
      <c r="C1152" s="11" t="s">
        <v>15</v>
      </c>
      <c r="D1152" s="11" t="s">
        <v>2052</v>
      </c>
      <c r="E1152" s="12">
        <v>3</v>
      </c>
      <c r="F1152" s="13">
        <v>1800</v>
      </c>
      <c r="G1152" s="11" t="s">
        <v>117</v>
      </c>
    </row>
    <row r="1153" s="3" customFormat="1" ht="18" customHeight="1" spans="1:7">
      <c r="A1153" s="10">
        <v>1151</v>
      </c>
      <c r="B1153" s="11" t="s">
        <v>23</v>
      </c>
      <c r="C1153" s="11" t="s">
        <v>15</v>
      </c>
      <c r="D1153" s="11" t="s">
        <v>2053</v>
      </c>
      <c r="E1153" s="12">
        <v>3</v>
      </c>
      <c r="F1153" s="13">
        <v>1800</v>
      </c>
      <c r="G1153" s="11" t="s">
        <v>117</v>
      </c>
    </row>
    <row r="1154" s="3" customFormat="1" ht="18" customHeight="1" spans="1:7">
      <c r="A1154" s="10">
        <v>1152</v>
      </c>
      <c r="B1154" s="11" t="s">
        <v>2054</v>
      </c>
      <c r="C1154" s="11" t="s">
        <v>9</v>
      </c>
      <c r="D1154" s="11" t="s">
        <v>2055</v>
      </c>
      <c r="E1154" s="12">
        <v>3</v>
      </c>
      <c r="F1154" s="13">
        <v>1800</v>
      </c>
      <c r="G1154" s="11" t="s">
        <v>117</v>
      </c>
    </row>
    <row r="1155" s="3" customFormat="1" ht="18" customHeight="1" spans="1:7">
      <c r="A1155" s="10">
        <v>1153</v>
      </c>
      <c r="B1155" s="11" t="s">
        <v>2056</v>
      </c>
      <c r="C1155" s="11" t="s">
        <v>9</v>
      </c>
      <c r="D1155" s="11" t="s">
        <v>2057</v>
      </c>
      <c r="E1155" s="12">
        <v>3</v>
      </c>
      <c r="F1155" s="13">
        <v>1800</v>
      </c>
      <c r="G1155" s="11" t="s">
        <v>117</v>
      </c>
    </row>
    <row r="1156" s="3" customFormat="1" ht="18" customHeight="1" spans="1:7">
      <c r="A1156" s="10">
        <v>1154</v>
      </c>
      <c r="B1156" s="11" t="s">
        <v>2058</v>
      </c>
      <c r="C1156" s="11" t="s">
        <v>15</v>
      </c>
      <c r="D1156" s="11" t="s">
        <v>2059</v>
      </c>
      <c r="E1156" s="12">
        <v>3</v>
      </c>
      <c r="F1156" s="13">
        <v>1800</v>
      </c>
      <c r="G1156" s="11" t="s">
        <v>117</v>
      </c>
    </row>
    <row r="1157" s="3" customFormat="1" ht="18" customHeight="1" spans="1:7">
      <c r="A1157" s="10">
        <v>1155</v>
      </c>
      <c r="B1157" s="11" t="s">
        <v>2060</v>
      </c>
      <c r="C1157" s="11" t="s">
        <v>15</v>
      </c>
      <c r="D1157" s="11" t="s">
        <v>2061</v>
      </c>
      <c r="E1157" s="12">
        <v>3</v>
      </c>
      <c r="F1157" s="13">
        <v>1800</v>
      </c>
      <c r="G1157" s="11" t="s">
        <v>117</v>
      </c>
    </row>
    <row r="1158" s="3" customFormat="1" ht="18" customHeight="1" spans="1:7">
      <c r="A1158" s="10">
        <v>1156</v>
      </c>
      <c r="B1158" s="11" t="s">
        <v>587</v>
      </c>
      <c r="C1158" s="11" t="s">
        <v>15</v>
      </c>
      <c r="D1158" s="11" t="s">
        <v>2062</v>
      </c>
      <c r="E1158" s="12">
        <v>3</v>
      </c>
      <c r="F1158" s="13">
        <v>1800</v>
      </c>
      <c r="G1158" s="11" t="s">
        <v>117</v>
      </c>
    </row>
    <row r="1159" s="3" customFormat="1" ht="18" customHeight="1" spans="1:7">
      <c r="A1159" s="10">
        <v>1157</v>
      </c>
      <c r="B1159" s="11" t="s">
        <v>2063</v>
      </c>
      <c r="C1159" s="11" t="s">
        <v>9</v>
      </c>
      <c r="D1159" s="11" t="s">
        <v>2064</v>
      </c>
      <c r="E1159" s="12">
        <v>3</v>
      </c>
      <c r="F1159" s="13">
        <v>1800</v>
      </c>
      <c r="G1159" s="11" t="s">
        <v>117</v>
      </c>
    </row>
    <row r="1160" s="3" customFormat="1" ht="18" customHeight="1" spans="1:7">
      <c r="A1160" s="10">
        <v>1158</v>
      </c>
      <c r="B1160" s="11" t="s">
        <v>2065</v>
      </c>
      <c r="C1160" s="11" t="s">
        <v>9</v>
      </c>
      <c r="D1160" s="11" t="s">
        <v>2066</v>
      </c>
      <c r="E1160" s="12">
        <v>3</v>
      </c>
      <c r="F1160" s="13">
        <v>1800</v>
      </c>
      <c r="G1160" s="11" t="s">
        <v>117</v>
      </c>
    </row>
    <row r="1161" s="3" customFormat="1" ht="18" customHeight="1" spans="1:7">
      <c r="A1161" s="10">
        <v>1159</v>
      </c>
      <c r="B1161" s="11" t="s">
        <v>2067</v>
      </c>
      <c r="C1161" s="11" t="s">
        <v>9</v>
      </c>
      <c r="D1161" s="11" t="s">
        <v>2068</v>
      </c>
      <c r="E1161" s="12">
        <v>3</v>
      </c>
      <c r="F1161" s="13">
        <v>1800</v>
      </c>
      <c r="G1161" s="11" t="s">
        <v>117</v>
      </c>
    </row>
    <row r="1162" s="3" customFormat="1" ht="18" customHeight="1" spans="1:7">
      <c r="A1162" s="10">
        <v>1160</v>
      </c>
      <c r="B1162" s="11" t="s">
        <v>2069</v>
      </c>
      <c r="C1162" s="11" t="s">
        <v>15</v>
      </c>
      <c r="D1162" s="11" t="s">
        <v>2070</v>
      </c>
      <c r="E1162" s="12">
        <v>3</v>
      </c>
      <c r="F1162" s="13">
        <v>1800</v>
      </c>
      <c r="G1162" s="11" t="s">
        <v>117</v>
      </c>
    </row>
    <row r="1163" s="3" customFormat="1" ht="18" customHeight="1" spans="1:7">
      <c r="A1163" s="10">
        <v>1161</v>
      </c>
      <c r="B1163" s="11" t="s">
        <v>192</v>
      </c>
      <c r="C1163" s="11" t="s">
        <v>9</v>
      </c>
      <c r="D1163" s="11" t="s">
        <v>2071</v>
      </c>
      <c r="E1163" s="12">
        <v>3</v>
      </c>
      <c r="F1163" s="13">
        <v>1800</v>
      </c>
      <c r="G1163" s="11" t="s">
        <v>117</v>
      </c>
    </row>
    <row r="1164" s="3" customFormat="1" ht="18" customHeight="1" spans="1:7">
      <c r="A1164" s="10">
        <v>1162</v>
      </c>
      <c r="B1164" s="11" t="s">
        <v>2072</v>
      </c>
      <c r="C1164" s="11" t="s">
        <v>15</v>
      </c>
      <c r="D1164" s="11" t="s">
        <v>2073</v>
      </c>
      <c r="E1164" s="12">
        <v>3</v>
      </c>
      <c r="F1164" s="13">
        <v>1800</v>
      </c>
      <c r="G1164" s="11" t="s">
        <v>117</v>
      </c>
    </row>
    <row r="1165" s="3" customFormat="1" ht="18" customHeight="1" spans="1:7">
      <c r="A1165" s="10">
        <v>1163</v>
      </c>
      <c r="B1165" s="11" t="s">
        <v>2074</v>
      </c>
      <c r="C1165" s="11" t="s">
        <v>9</v>
      </c>
      <c r="D1165" s="11" t="s">
        <v>2075</v>
      </c>
      <c r="E1165" s="12">
        <v>3</v>
      </c>
      <c r="F1165" s="13">
        <v>1800</v>
      </c>
      <c r="G1165" s="11" t="s">
        <v>117</v>
      </c>
    </row>
    <row r="1166" s="3" customFormat="1" ht="18" customHeight="1" spans="1:7">
      <c r="A1166" s="10">
        <v>1164</v>
      </c>
      <c r="B1166" s="11" t="s">
        <v>209</v>
      </c>
      <c r="C1166" s="11" t="s">
        <v>9</v>
      </c>
      <c r="D1166" s="11" t="s">
        <v>2076</v>
      </c>
      <c r="E1166" s="12">
        <v>3</v>
      </c>
      <c r="F1166" s="13">
        <v>1800</v>
      </c>
      <c r="G1166" s="11" t="s">
        <v>117</v>
      </c>
    </row>
    <row r="1167" s="3" customFormat="1" ht="18" customHeight="1" spans="1:7">
      <c r="A1167" s="10">
        <v>1165</v>
      </c>
      <c r="B1167" s="11" t="s">
        <v>2077</v>
      </c>
      <c r="C1167" s="11" t="s">
        <v>15</v>
      </c>
      <c r="D1167" s="11" t="s">
        <v>2078</v>
      </c>
      <c r="E1167" s="12">
        <v>3</v>
      </c>
      <c r="F1167" s="13">
        <v>1800</v>
      </c>
      <c r="G1167" s="11" t="s">
        <v>117</v>
      </c>
    </row>
    <row r="1168" s="3" customFormat="1" ht="18" customHeight="1" spans="1:7">
      <c r="A1168" s="10">
        <v>1166</v>
      </c>
      <c r="B1168" s="11" t="s">
        <v>2079</v>
      </c>
      <c r="C1168" s="11" t="s">
        <v>15</v>
      </c>
      <c r="D1168" s="11" t="s">
        <v>2080</v>
      </c>
      <c r="E1168" s="12">
        <v>3</v>
      </c>
      <c r="F1168" s="13">
        <v>1800</v>
      </c>
      <c r="G1168" s="11" t="s">
        <v>117</v>
      </c>
    </row>
    <row r="1169" s="3" customFormat="1" ht="18" customHeight="1" spans="1:7">
      <c r="A1169" s="10">
        <v>1167</v>
      </c>
      <c r="B1169" s="11" t="s">
        <v>99</v>
      </c>
      <c r="C1169" s="11" t="s">
        <v>15</v>
      </c>
      <c r="D1169" s="11" t="s">
        <v>2081</v>
      </c>
      <c r="E1169" s="12">
        <v>3</v>
      </c>
      <c r="F1169" s="13">
        <v>1800</v>
      </c>
      <c r="G1169" s="11" t="s">
        <v>117</v>
      </c>
    </row>
    <row r="1170" s="3" customFormat="1" ht="18" customHeight="1" spans="1:7">
      <c r="A1170" s="10">
        <v>1168</v>
      </c>
      <c r="B1170" s="11" t="s">
        <v>2082</v>
      </c>
      <c r="C1170" s="11" t="s">
        <v>15</v>
      </c>
      <c r="D1170" s="11" t="s">
        <v>2083</v>
      </c>
      <c r="E1170" s="12">
        <v>3</v>
      </c>
      <c r="F1170" s="13">
        <v>1800</v>
      </c>
      <c r="G1170" s="11" t="s">
        <v>117</v>
      </c>
    </row>
    <row r="1171" s="3" customFormat="1" ht="18" customHeight="1" spans="1:7">
      <c r="A1171" s="10">
        <v>1169</v>
      </c>
      <c r="B1171" s="11" t="s">
        <v>2084</v>
      </c>
      <c r="C1171" s="11" t="s">
        <v>9</v>
      </c>
      <c r="D1171" s="11" t="s">
        <v>2085</v>
      </c>
      <c r="E1171" s="12">
        <v>3</v>
      </c>
      <c r="F1171" s="13">
        <v>1800</v>
      </c>
      <c r="G1171" s="11" t="s">
        <v>117</v>
      </c>
    </row>
    <row r="1172" s="3" customFormat="1" ht="18" customHeight="1" spans="1:7">
      <c r="A1172" s="10">
        <v>1170</v>
      </c>
      <c r="B1172" s="11" t="s">
        <v>2086</v>
      </c>
      <c r="C1172" s="11" t="s">
        <v>9</v>
      </c>
      <c r="D1172" s="11" t="s">
        <v>2087</v>
      </c>
      <c r="E1172" s="12">
        <v>3</v>
      </c>
      <c r="F1172" s="13">
        <v>1800</v>
      </c>
      <c r="G1172" s="11" t="s">
        <v>117</v>
      </c>
    </row>
    <row r="1173" s="3" customFormat="1" ht="18" customHeight="1" spans="1:7">
      <c r="A1173" s="10">
        <v>1171</v>
      </c>
      <c r="B1173" s="11" t="s">
        <v>2088</v>
      </c>
      <c r="C1173" s="11" t="s">
        <v>15</v>
      </c>
      <c r="D1173" s="11" t="s">
        <v>2089</v>
      </c>
      <c r="E1173" s="12">
        <v>3</v>
      </c>
      <c r="F1173" s="13">
        <v>1800</v>
      </c>
      <c r="G1173" s="11" t="s">
        <v>117</v>
      </c>
    </row>
    <row r="1174" s="3" customFormat="1" ht="18" customHeight="1" spans="1:7">
      <c r="A1174" s="10">
        <v>1172</v>
      </c>
      <c r="B1174" s="11" t="s">
        <v>2090</v>
      </c>
      <c r="C1174" s="11" t="s">
        <v>9</v>
      </c>
      <c r="D1174" s="11" t="s">
        <v>2091</v>
      </c>
      <c r="E1174" s="12">
        <v>3</v>
      </c>
      <c r="F1174" s="13">
        <v>1800</v>
      </c>
      <c r="G1174" s="11" t="s">
        <v>117</v>
      </c>
    </row>
    <row r="1175" s="3" customFormat="1" ht="18" customHeight="1" spans="1:7">
      <c r="A1175" s="10">
        <v>1173</v>
      </c>
      <c r="B1175" s="11" t="s">
        <v>2092</v>
      </c>
      <c r="C1175" s="11" t="s">
        <v>9</v>
      </c>
      <c r="D1175" s="11" t="s">
        <v>2093</v>
      </c>
      <c r="E1175" s="12">
        <v>3</v>
      </c>
      <c r="F1175" s="13">
        <v>1800</v>
      </c>
      <c r="G1175" s="11" t="s">
        <v>117</v>
      </c>
    </row>
    <row r="1176" s="3" customFormat="1" ht="18" customHeight="1" spans="1:7">
      <c r="A1176" s="10">
        <v>1174</v>
      </c>
      <c r="B1176" s="11" t="s">
        <v>2094</v>
      </c>
      <c r="C1176" s="11" t="s">
        <v>15</v>
      </c>
      <c r="D1176" s="11" t="s">
        <v>2095</v>
      </c>
      <c r="E1176" s="12">
        <v>3</v>
      </c>
      <c r="F1176" s="13">
        <v>1800</v>
      </c>
      <c r="G1176" s="11" t="s">
        <v>117</v>
      </c>
    </row>
    <row r="1177" s="3" customFormat="1" ht="18" customHeight="1" spans="1:7">
      <c r="A1177" s="10">
        <v>1175</v>
      </c>
      <c r="B1177" s="11" t="s">
        <v>209</v>
      </c>
      <c r="C1177" s="11" t="s">
        <v>9</v>
      </c>
      <c r="D1177" s="11" t="s">
        <v>2096</v>
      </c>
      <c r="E1177" s="12">
        <v>3</v>
      </c>
      <c r="F1177" s="13">
        <v>1800</v>
      </c>
      <c r="G1177" s="11" t="s">
        <v>117</v>
      </c>
    </row>
    <row r="1178" s="3" customFormat="1" ht="18" customHeight="1" spans="1:7">
      <c r="A1178" s="10">
        <v>1176</v>
      </c>
      <c r="B1178" s="11" t="s">
        <v>2097</v>
      </c>
      <c r="C1178" s="11" t="s">
        <v>15</v>
      </c>
      <c r="D1178" s="11" t="s">
        <v>2098</v>
      </c>
      <c r="E1178" s="12">
        <v>3</v>
      </c>
      <c r="F1178" s="13">
        <v>1800</v>
      </c>
      <c r="G1178" s="11" t="s">
        <v>117</v>
      </c>
    </row>
    <row r="1179" s="3" customFormat="1" ht="18" customHeight="1" spans="1:7">
      <c r="A1179" s="10">
        <v>1177</v>
      </c>
      <c r="B1179" s="11" t="s">
        <v>2099</v>
      </c>
      <c r="C1179" s="11" t="s">
        <v>15</v>
      </c>
      <c r="D1179" s="11" t="s">
        <v>2100</v>
      </c>
      <c r="E1179" s="12">
        <v>3</v>
      </c>
      <c r="F1179" s="13">
        <v>1800</v>
      </c>
      <c r="G1179" s="11" t="s">
        <v>117</v>
      </c>
    </row>
    <row r="1180" s="3" customFormat="1" ht="18" customHeight="1" spans="1:7">
      <c r="A1180" s="10">
        <v>1178</v>
      </c>
      <c r="B1180" s="11" t="s">
        <v>2101</v>
      </c>
      <c r="C1180" s="11" t="s">
        <v>15</v>
      </c>
      <c r="D1180" s="11" t="s">
        <v>2102</v>
      </c>
      <c r="E1180" s="12">
        <v>3</v>
      </c>
      <c r="F1180" s="13">
        <v>1800</v>
      </c>
      <c r="G1180" s="11" t="s">
        <v>117</v>
      </c>
    </row>
    <row r="1181" s="3" customFormat="1" ht="18" customHeight="1" spans="1:7">
      <c r="A1181" s="10">
        <v>1179</v>
      </c>
      <c r="B1181" s="11" t="s">
        <v>2103</v>
      </c>
      <c r="C1181" s="11" t="s">
        <v>9</v>
      </c>
      <c r="D1181" s="11" t="s">
        <v>2104</v>
      </c>
      <c r="E1181" s="12">
        <v>3</v>
      </c>
      <c r="F1181" s="13">
        <v>1800</v>
      </c>
      <c r="G1181" s="11" t="s">
        <v>117</v>
      </c>
    </row>
    <row r="1182" s="3" customFormat="1" ht="18" customHeight="1" spans="1:7">
      <c r="A1182" s="10">
        <v>1180</v>
      </c>
      <c r="B1182" s="11" t="s">
        <v>2105</v>
      </c>
      <c r="C1182" s="11" t="s">
        <v>15</v>
      </c>
      <c r="D1182" s="11" t="s">
        <v>2106</v>
      </c>
      <c r="E1182" s="12">
        <v>3</v>
      </c>
      <c r="F1182" s="13">
        <v>1800</v>
      </c>
      <c r="G1182" s="11" t="s">
        <v>117</v>
      </c>
    </row>
    <row r="1183" s="3" customFormat="1" ht="18" customHeight="1" spans="1:7">
      <c r="A1183" s="10">
        <v>1181</v>
      </c>
      <c r="B1183" s="11" t="s">
        <v>640</v>
      </c>
      <c r="C1183" s="11" t="s">
        <v>15</v>
      </c>
      <c r="D1183" s="11" t="s">
        <v>2107</v>
      </c>
      <c r="E1183" s="12">
        <v>3</v>
      </c>
      <c r="F1183" s="13">
        <v>1800</v>
      </c>
      <c r="G1183" s="11" t="s">
        <v>59</v>
      </c>
    </row>
    <row r="1184" s="3" customFormat="1" ht="18" customHeight="1" spans="1:7">
      <c r="A1184" s="10">
        <v>1182</v>
      </c>
      <c r="B1184" s="11" t="s">
        <v>752</v>
      </c>
      <c r="C1184" s="11" t="s">
        <v>15</v>
      </c>
      <c r="D1184" s="11" t="s">
        <v>2108</v>
      </c>
      <c r="E1184" s="12">
        <v>3</v>
      </c>
      <c r="F1184" s="13">
        <v>1800</v>
      </c>
      <c r="G1184" s="11" t="s">
        <v>59</v>
      </c>
    </row>
    <row r="1185" s="3" customFormat="1" ht="18" customHeight="1" spans="1:7">
      <c r="A1185" s="10">
        <v>1183</v>
      </c>
      <c r="B1185" s="11" t="s">
        <v>2109</v>
      </c>
      <c r="C1185" s="11" t="s">
        <v>15</v>
      </c>
      <c r="D1185" s="11" t="s">
        <v>2110</v>
      </c>
      <c r="E1185" s="12">
        <v>3</v>
      </c>
      <c r="F1185" s="13">
        <v>1800</v>
      </c>
      <c r="G1185" s="11" t="s">
        <v>59</v>
      </c>
    </row>
    <row r="1186" s="3" customFormat="1" ht="18" customHeight="1" spans="1:7">
      <c r="A1186" s="10">
        <v>1184</v>
      </c>
      <c r="B1186" s="11" t="s">
        <v>510</v>
      </c>
      <c r="C1186" s="11" t="s">
        <v>15</v>
      </c>
      <c r="D1186" s="11" t="s">
        <v>2111</v>
      </c>
      <c r="E1186" s="12">
        <v>3</v>
      </c>
      <c r="F1186" s="13">
        <v>1800</v>
      </c>
      <c r="G1186" s="11" t="s">
        <v>59</v>
      </c>
    </row>
    <row r="1187" s="3" customFormat="1" ht="18" customHeight="1" spans="1:7">
      <c r="A1187" s="10">
        <v>1185</v>
      </c>
      <c r="B1187" s="11" t="s">
        <v>2112</v>
      </c>
      <c r="C1187" s="11" t="s">
        <v>15</v>
      </c>
      <c r="D1187" s="11" t="s">
        <v>2113</v>
      </c>
      <c r="E1187" s="12">
        <v>3</v>
      </c>
      <c r="F1187" s="13">
        <v>1800</v>
      </c>
      <c r="G1187" s="11" t="s">
        <v>59</v>
      </c>
    </row>
    <row r="1188" s="3" customFormat="1" ht="18" customHeight="1" spans="1:7">
      <c r="A1188" s="10">
        <v>1186</v>
      </c>
      <c r="B1188" s="11" t="s">
        <v>2114</v>
      </c>
      <c r="C1188" s="11" t="s">
        <v>9</v>
      </c>
      <c r="D1188" s="11" t="s">
        <v>2115</v>
      </c>
      <c r="E1188" s="12">
        <v>3</v>
      </c>
      <c r="F1188" s="13">
        <v>1800</v>
      </c>
      <c r="G1188" s="11" t="s">
        <v>59</v>
      </c>
    </row>
    <row r="1189" s="3" customFormat="1" ht="18" customHeight="1" spans="1:7">
      <c r="A1189" s="10">
        <v>1187</v>
      </c>
      <c r="B1189" s="11" t="s">
        <v>39</v>
      </c>
      <c r="C1189" s="11" t="s">
        <v>15</v>
      </c>
      <c r="D1189" s="11" t="s">
        <v>2116</v>
      </c>
      <c r="E1189" s="12">
        <v>3</v>
      </c>
      <c r="F1189" s="13">
        <v>1800</v>
      </c>
      <c r="G1189" s="11" t="s">
        <v>59</v>
      </c>
    </row>
    <row r="1190" s="3" customFormat="1" ht="18" customHeight="1" spans="1:7">
      <c r="A1190" s="10">
        <v>1188</v>
      </c>
      <c r="B1190" s="11" t="s">
        <v>1178</v>
      </c>
      <c r="C1190" s="11" t="s">
        <v>15</v>
      </c>
      <c r="D1190" s="11" t="s">
        <v>2117</v>
      </c>
      <c r="E1190" s="12">
        <v>3</v>
      </c>
      <c r="F1190" s="13">
        <v>1800</v>
      </c>
      <c r="G1190" s="11" t="s">
        <v>59</v>
      </c>
    </row>
    <row r="1191" s="3" customFormat="1" ht="18" customHeight="1" spans="1:7">
      <c r="A1191" s="10">
        <v>1189</v>
      </c>
      <c r="B1191" s="11" t="s">
        <v>2118</v>
      </c>
      <c r="C1191" s="11" t="s">
        <v>15</v>
      </c>
      <c r="D1191" s="11" t="s">
        <v>2119</v>
      </c>
      <c r="E1191" s="12">
        <v>3</v>
      </c>
      <c r="F1191" s="13">
        <v>1800</v>
      </c>
      <c r="G1191" s="11" t="s">
        <v>59</v>
      </c>
    </row>
    <row r="1192" s="3" customFormat="1" ht="18" customHeight="1" spans="1:7">
      <c r="A1192" s="10">
        <v>1190</v>
      </c>
      <c r="B1192" s="11" t="s">
        <v>2120</v>
      </c>
      <c r="C1192" s="11" t="s">
        <v>15</v>
      </c>
      <c r="D1192" s="11" t="s">
        <v>2121</v>
      </c>
      <c r="E1192" s="12">
        <v>3</v>
      </c>
      <c r="F1192" s="13">
        <v>1800</v>
      </c>
      <c r="G1192" s="11" t="s">
        <v>59</v>
      </c>
    </row>
    <row r="1193" s="3" customFormat="1" ht="18" customHeight="1" spans="1:7">
      <c r="A1193" s="10">
        <v>1191</v>
      </c>
      <c r="B1193" s="11" t="s">
        <v>2122</v>
      </c>
      <c r="C1193" s="11" t="s">
        <v>9</v>
      </c>
      <c r="D1193" s="11" t="s">
        <v>58</v>
      </c>
      <c r="E1193" s="12">
        <v>3</v>
      </c>
      <c r="F1193" s="13">
        <v>1800</v>
      </c>
      <c r="G1193" s="11" t="s">
        <v>59</v>
      </c>
    </row>
    <row r="1194" s="3" customFormat="1" ht="18" customHeight="1" spans="1:7">
      <c r="A1194" s="10">
        <v>1192</v>
      </c>
      <c r="B1194" s="11" t="s">
        <v>585</v>
      </c>
      <c r="C1194" s="11" t="s">
        <v>9</v>
      </c>
      <c r="D1194" s="11" t="s">
        <v>2123</v>
      </c>
      <c r="E1194" s="12">
        <v>3</v>
      </c>
      <c r="F1194" s="13">
        <v>1800</v>
      </c>
      <c r="G1194" s="11" t="s">
        <v>59</v>
      </c>
    </row>
    <row r="1195" s="3" customFormat="1" ht="18" customHeight="1" spans="1:7">
      <c r="A1195" s="10">
        <v>1193</v>
      </c>
      <c r="B1195" s="11" t="s">
        <v>2124</v>
      </c>
      <c r="C1195" s="11" t="s">
        <v>9</v>
      </c>
      <c r="D1195" s="11" t="s">
        <v>2125</v>
      </c>
      <c r="E1195" s="12">
        <v>3</v>
      </c>
      <c r="F1195" s="13">
        <v>1800</v>
      </c>
      <c r="G1195" s="11" t="s">
        <v>59</v>
      </c>
    </row>
    <row r="1196" s="3" customFormat="1" ht="18" customHeight="1" spans="1:7">
      <c r="A1196" s="10">
        <v>1194</v>
      </c>
      <c r="B1196" s="11" t="s">
        <v>2126</v>
      </c>
      <c r="C1196" s="11" t="s">
        <v>9</v>
      </c>
      <c r="D1196" s="11" t="s">
        <v>2127</v>
      </c>
      <c r="E1196" s="12">
        <v>3</v>
      </c>
      <c r="F1196" s="13">
        <v>1800</v>
      </c>
      <c r="G1196" s="11" t="s">
        <v>59</v>
      </c>
    </row>
    <row r="1197" s="3" customFormat="1" ht="18" customHeight="1" spans="1:7">
      <c r="A1197" s="10">
        <v>1195</v>
      </c>
      <c r="B1197" s="11" t="s">
        <v>2128</v>
      </c>
      <c r="C1197" s="11" t="s">
        <v>9</v>
      </c>
      <c r="D1197" s="11" t="s">
        <v>2129</v>
      </c>
      <c r="E1197" s="12">
        <v>3</v>
      </c>
      <c r="F1197" s="13">
        <v>1800</v>
      </c>
      <c r="G1197" s="11" t="s">
        <v>59</v>
      </c>
    </row>
    <row r="1198" s="3" customFormat="1" ht="18" customHeight="1" spans="1:7">
      <c r="A1198" s="10">
        <v>1196</v>
      </c>
      <c r="B1198" s="11" t="s">
        <v>25</v>
      </c>
      <c r="C1198" s="11" t="s">
        <v>15</v>
      </c>
      <c r="D1198" s="11" t="s">
        <v>2130</v>
      </c>
      <c r="E1198" s="12">
        <v>3</v>
      </c>
      <c r="F1198" s="13">
        <v>1800</v>
      </c>
      <c r="G1198" s="11" t="s">
        <v>59</v>
      </c>
    </row>
    <row r="1199" s="3" customFormat="1" ht="18" customHeight="1" spans="1:7">
      <c r="A1199" s="10">
        <v>1197</v>
      </c>
      <c r="B1199" s="11" t="s">
        <v>1438</v>
      </c>
      <c r="C1199" s="11" t="s">
        <v>15</v>
      </c>
      <c r="D1199" s="11" t="s">
        <v>2131</v>
      </c>
      <c r="E1199" s="12">
        <v>3</v>
      </c>
      <c r="F1199" s="13">
        <v>1800</v>
      </c>
      <c r="G1199" s="11" t="s">
        <v>59</v>
      </c>
    </row>
    <row r="1200" s="3" customFormat="1" ht="18" customHeight="1" spans="1:7">
      <c r="A1200" s="10">
        <v>1198</v>
      </c>
      <c r="B1200" s="11" t="s">
        <v>39</v>
      </c>
      <c r="C1200" s="11" t="s">
        <v>15</v>
      </c>
      <c r="D1200" s="11" t="s">
        <v>2132</v>
      </c>
      <c r="E1200" s="12">
        <v>3</v>
      </c>
      <c r="F1200" s="13">
        <v>1800</v>
      </c>
      <c r="G1200" s="11" t="s">
        <v>59</v>
      </c>
    </row>
    <row r="1201" s="3" customFormat="1" ht="18" customHeight="1" spans="1:7">
      <c r="A1201" s="10">
        <v>1199</v>
      </c>
      <c r="B1201" s="11" t="s">
        <v>2133</v>
      </c>
      <c r="C1201" s="11" t="s">
        <v>15</v>
      </c>
      <c r="D1201" s="11" t="s">
        <v>2134</v>
      </c>
      <c r="E1201" s="12">
        <v>3</v>
      </c>
      <c r="F1201" s="13">
        <v>1800</v>
      </c>
      <c r="G1201" s="11" t="s">
        <v>59</v>
      </c>
    </row>
    <row r="1202" s="3" customFormat="1" ht="18" customHeight="1" spans="1:7">
      <c r="A1202" s="10">
        <v>1200</v>
      </c>
      <c r="B1202" s="11" t="s">
        <v>2135</v>
      </c>
      <c r="C1202" s="11" t="s">
        <v>15</v>
      </c>
      <c r="D1202" s="11" t="s">
        <v>2136</v>
      </c>
      <c r="E1202" s="12">
        <v>1</v>
      </c>
      <c r="F1202" s="13">
        <v>600</v>
      </c>
      <c r="G1202" s="11" t="s">
        <v>59</v>
      </c>
    </row>
    <row r="1203" s="3" customFormat="1" ht="18" customHeight="1" spans="1:7">
      <c r="A1203" s="10">
        <v>1201</v>
      </c>
      <c r="B1203" s="11" t="s">
        <v>714</v>
      </c>
      <c r="C1203" s="11" t="s">
        <v>9</v>
      </c>
      <c r="D1203" s="11" t="s">
        <v>2137</v>
      </c>
      <c r="E1203" s="12">
        <v>3</v>
      </c>
      <c r="F1203" s="13">
        <v>1800</v>
      </c>
      <c r="G1203" s="11" t="s">
        <v>59</v>
      </c>
    </row>
    <row r="1204" s="3" customFormat="1" ht="18" customHeight="1" spans="1:7">
      <c r="A1204" s="10">
        <v>1202</v>
      </c>
      <c r="B1204" s="11" t="s">
        <v>2027</v>
      </c>
      <c r="C1204" s="11" t="s">
        <v>9</v>
      </c>
      <c r="D1204" s="11" t="s">
        <v>2138</v>
      </c>
      <c r="E1204" s="12">
        <v>3</v>
      </c>
      <c r="F1204" s="13">
        <v>1800</v>
      </c>
      <c r="G1204" s="11" t="s">
        <v>59</v>
      </c>
    </row>
    <row r="1205" s="3" customFormat="1" ht="18" customHeight="1" spans="1:7">
      <c r="A1205" s="10">
        <v>1203</v>
      </c>
      <c r="B1205" s="11" t="s">
        <v>2139</v>
      </c>
      <c r="C1205" s="11" t="s">
        <v>15</v>
      </c>
      <c r="D1205" s="11" t="s">
        <v>2140</v>
      </c>
      <c r="E1205" s="12">
        <v>3</v>
      </c>
      <c r="F1205" s="13">
        <v>1800</v>
      </c>
      <c r="G1205" s="11" t="s">
        <v>59</v>
      </c>
    </row>
    <row r="1206" s="3" customFormat="1" ht="18" customHeight="1" spans="1:7">
      <c r="A1206" s="10">
        <v>1204</v>
      </c>
      <c r="B1206" s="11" t="s">
        <v>2141</v>
      </c>
      <c r="C1206" s="11" t="s">
        <v>9</v>
      </c>
      <c r="D1206" s="11" t="s">
        <v>2142</v>
      </c>
      <c r="E1206" s="12">
        <v>3</v>
      </c>
      <c r="F1206" s="13">
        <v>1800</v>
      </c>
      <c r="G1206" s="11" t="s">
        <v>59</v>
      </c>
    </row>
    <row r="1207" s="3" customFormat="1" ht="18" customHeight="1" spans="1:7">
      <c r="A1207" s="10">
        <v>1205</v>
      </c>
      <c r="B1207" s="11" t="s">
        <v>1544</v>
      </c>
      <c r="C1207" s="11" t="s">
        <v>9</v>
      </c>
      <c r="D1207" s="11" t="s">
        <v>2143</v>
      </c>
      <c r="E1207" s="12">
        <v>3</v>
      </c>
      <c r="F1207" s="13">
        <v>1800</v>
      </c>
      <c r="G1207" s="11" t="s">
        <v>59</v>
      </c>
    </row>
    <row r="1208" s="3" customFormat="1" ht="18" customHeight="1" spans="1:7">
      <c r="A1208" s="10">
        <v>1206</v>
      </c>
      <c r="B1208" s="11" t="s">
        <v>277</v>
      </c>
      <c r="C1208" s="11" t="s">
        <v>9</v>
      </c>
      <c r="D1208" s="11" t="s">
        <v>2144</v>
      </c>
      <c r="E1208" s="12">
        <v>1</v>
      </c>
      <c r="F1208" s="13">
        <v>600</v>
      </c>
      <c r="G1208" s="11" t="s">
        <v>59</v>
      </c>
    </row>
    <row r="1209" s="3" customFormat="1" ht="18" customHeight="1" spans="1:7">
      <c r="A1209" s="10">
        <v>1207</v>
      </c>
      <c r="B1209" s="11" t="s">
        <v>2145</v>
      </c>
      <c r="C1209" s="11" t="s">
        <v>15</v>
      </c>
      <c r="D1209" s="11" t="s">
        <v>2146</v>
      </c>
      <c r="E1209" s="12">
        <v>1</v>
      </c>
      <c r="F1209" s="13">
        <v>600</v>
      </c>
      <c r="G1209" s="11" t="s">
        <v>59</v>
      </c>
    </row>
    <row r="1210" s="3" customFormat="1" ht="18" customHeight="1" spans="1:7">
      <c r="A1210" s="10">
        <v>1208</v>
      </c>
      <c r="B1210" s="11" t="s">
        <v>2147</v>
      </c>
      <c r="C1210" s="11" t="s">
        <v>9</v>
      </c>
      <c r="D1210" s="11" t="s">
        <v>2148</v>
      </c>
      <c r="E1210" s="12">
        <v>3</v>
      </c>
      <c r="F1210" s="13">
        <v>1800</v>
      </c>
      <c r="G1210" s="11" t="s">
        <v>59</v>
      </c>
    </row>
    <row r="1211" s="3" customFormat="1" ht="18" customHeight="1" spans="1:7">
      <c r="A1211" s="10">
        <v>1209</v>
      </c>
      <c r="B1211" s="11" t="s">
        <v>2149</v>
      </c>
      <c r="C1211" s="11" t="s">
        <v>9</v>
      </c>
      <c r="D1211" s="11" t="s">
        <v>2150</v>
      </c>
      <c r="E1211" s="12">
        <v>3</v>
      </c>
      <c r="F1211" s="13">
        <v>1800</v>
      </c>
      <c r="G1211" s="11" t="s">
        <v>59</v>
      </c>
    </row>
    <row r="1212" s="3" customFormat="1" ht="18" customHeight="1" spans="1:7">
      <c r="A1212" s="10">
        <v>1210</v>
      </c>
      <c r="B1212" s="11" t="s">
        <v>651</v>
      </c>
      <c r="C1212" s="11" t="s">
        <v>9</v>
      </c>
      <c r="D1212" s="11" t="s">
        <v>2151</v>
      </c>
      <c r="E1212" s="12">
        <v>3</v>
      </c>
      <c r="F1212" s="13">
        <v>1800</v>
      </c>
      <c r="G1212" s="11" t="s">
        <v>59</v>
      </c>
    </row>
    <row r="1213" s="3" customFormat="1" ht="18" customHeight="1" spans="1:7">
      <c r="A1213" s="10">
        <v>1211</v>
      </c>
      <c r="B1213" s="11" t="s">
        <v>2152</v>
      </c>
      <c r="C1213" s="11" t="s">
        <v>15</v>
      </c>
      <c r="D1213" s="11" t="s">
        <v>2153</v>
      </c>
      <c r="E1213" s="12">
        <v>3</v>
      </c>
      <c r="F1213" s="13">
        <v>1800</v>
      </c>
      <c r="G1213" s="11" t="s">
        <v>59</v>
      </c>
    </row>
    <row r="1214" s="3" customFormat="1" ht="18" customHeight="1" spans="1:7">
      <c r="A1214" s="10">
        <v>1212</v>
      </c>
      <c r="B1214" s="11" t="s">
        <v>2154</v>
      </c>
      <c r="C1214" s="11" t="s">
        <v>9</v>
      </c>
      <c r="D1214" s="11" t="s">
        <v>2155</v>
      </c>
      <c r="E1214" s="12">
        <v>3</v>
      </c>
      <c r="F1214" s="13">
        <v>1800</v>
      </c>
      <c r="G1214" s="11" t="s">
        <v>59</v>
      </c>
    </row>
    <row r="1215" s="3" customFormat="1" ht="18" customHeight="1" spans="1:7">
      <c r="A1215" s="10">
        <v>1213</v>
      </c>
      <c r="B1215" s="11" t="s">
        <v>2156</v>
      </c>
      <c r="C1215" s="11" t="s">
        <v>15</v>
      </c>
      <c r="D1215" s="11" t="s">
        <v>2157</v>
      </c>
      <c r="E1215" s="12">
        <v>3</v>
      </c>
      <c r="F1215" s="13">
        <v>1800</v>
      </c>
      <c r="G1215" s="11" t="s">
        <v>59</v>
      </c>
    </row>
    <row r="1216" s="3" customFormat="1" ht="18" customHeight="1" spans="1:7">
      <c r="A1216" s="10">
        <v>1214</v>
      </c>
      <c r="B1216" s="11" t="s">
        <v>2158</v>
      </c>
      <c r="C1216" s="11" t="s">
        <v>9</v>
      </c>
      <c r="D1216" s="11" t="s">
        <v>2159</v>
      </c>
      <c r="E1216" s="12">
        <v>3</v>
      </c>
      <c r="F1216" s="13">
        <v>1800</v>
      </c>
      <c r="G1216" s="11" t="s">
        <v>59</v>
      </c>
    </row>
    <row r="1217" s="3" customFormat="1" ht="18" customHeight="1" spans="1:7">
      <c r="A1217" s="10">
        <v>1215</v>
      </c>
      <c r="B1217" s="11" t="s">
        <v>2160</v>
      </c>
      <c r="C1217" s="11" t="s">
        <v>15</v>
      </c>
      <c r="D1217" s="11" t="s">
        <v>2161</v>
      </c>
      <c r="E1217" s="12">
        <v>3</v>
      </c>
      <c r="F1217" s="13">
        <v>1800</v>
      </c>
      <c r="G1217" s="11" t="s">
        <v>59</v>
      </c>
    </row>
    <row r="1218" s="3" customFormat="1" ht="18" customHeight="1" spans="1:7">
      <c r="A1218" s="10">
        <v>1216</v>
      </c>
      <c r="B1218" s="11" t="s">
        <v>2162</v>
      </c>
      <c r="C1218" s="11" t="s">
        <v>9</v>
      </c>
      <c r="D1218" s="11" t="s">
        <v>2163</v>
      </c>
      <c r="E1218" s="12">
        <v>3</v>
      </c>
      <c r="F1218" s="13">
        <v>1800</v>
      </c>
      <c r="G1218" s="11" t="s">
        <v>59</v>
      </c>
    </row>
    <row r="1219" s="3" customFormat="1" ht="18" customHeight="1" spans="1:7">
      <c r="A1219" s="10">
        <v>1217</v>
      </c>
      <c r="B1219" s="11" t="s">
        <v>2164</v>
      </c>
      <c r="C1219" s="11" t="s">
        <v>9</v>
      </c>
      <c r="D1219" s="11" t="s">
        <v>2165</v>
      </c>
      <c r="E1219" s="12">
        <v>3</v>
      </c>
      <c r="F1219" s="13">
        <v>1800</v>
      </c>
      <c r="G1219" s="11" t="s">
        <v>59</v>
      </c>
    </row>
    <row r="1220" s="3" customFormat="1" ht="18" customHeight="1" spans="1:7">
      <c r="A1220" s="10">
        <v>1218</v>
      </c>
      <c r="B1220" s="11" t="s">
        <v>323</v>
      </c>
      <c r="C1220" s="11" t="s">
        <v>15</v>
      </c>
      <c r="D1220" s="11" t="s">
        <v>2166</v>
      </c>
      <c r="E1220" s="12">
        <v>3</v>
      </c>
      <c r="F1220" s="13">
        <v>1800</v>
      </c>
      <c r="G1220" s="11" t="s">
        <v>59</v>
      </c>
    </row>
    <row r="1221" s="3" customFormat="1" ht="18" customHeight="1" spans="1:7">
      <c r="A1221" s="10">
        <v>1219</v>
      </c>
      <c r="B1221" s="11" t="s">
        <v>585</v>
      </c>
      <c r="C1221" s="11" t="s">
        <v>9</v>
      </c>
      <c r="D1221" s="11" t="s">
        <v>2167</v>
      </c>
      <c r="E1221" s="12">
        <v>1</v>
      </c>
      <c r="F1221" s="13">
        <v>600</v>
      </c>
      <c r="G1221" s="11" t="s">
        <v>59</v>
      </c>
    </row>
    <row r="1222" s="3" customFormat="1" ht="18" customHeight="1" spans="1:7">
      <c r="A1222" s="10">
        <v>1220</v>
      </c>
      <c r="B1222" s="11" t="s">
        <v>2168</v>
      </c>
      <c r="C1222" s="11" t="s">
        <v>15</v>
      </c>
      <c r="D1222" s="11" t="s">
        <v>2169</v>
      </c>
      <c r="E1222" s="12">
        <v>3</v>
      </c>
      <c r="F1222" s="13">
        <v>1800</v>
      </c>
      <c r="G1222" s="11" t="s">
        <v>59</v>
      </c>
    </row>
    <row r="1223" s="3" customFormat="1" ht="18" customHeight="1" spans="1:7">
      <c r="A1223" s="10">
        <v>1221</v>
      </c>
      <c r="B1223" s="11" t="s">
        <v>2170</v>
      </c>
      <c r="C1223" s="11" t="s">
        <v>9</v>
      </c>
      <c r="D1223" s="11" t="s">
        <v>2171</v>
      </c>
      <c r="E1223" s="12">
        <v>3</v>
      </c>
      <c r="F1223" s="13">
        <v>1800</v>
      </c>
      <c r="G1223" s="11" t="s">
        <v>59</v>
      </c>
    </row>
    <row r="1224" s="3" customFormat="1" ht="18" customHeight="1" spans="1:7">
      <c r="A1224" s="10">
        <v>1222</v>
      </c>
      <c r="B1224" s="11" t="s">
        <v>147</v>
      </c>
      <c r="C1224" s="11" t="s">
        <v>15</v>
      </c>
      <c r="D1224" s="11" t="s">
        <v>2172</v>
      </c>
      <c r="E1224" s="12">
        <v>3</v>
      </c>
      <c r="F1224" s="13">
        <v>1800</v>
      </c>
      <c r="G1224" s="11" t="s">
        <v>59</v>
      </c>
    </row>
    <row r="1225" s="3" customFormat="1" ht="18" customHeight="1" spans="1:7">
      <c r="A1225" s="10">
        <v>1223</v>
      </c>
      <c r="B1225" s="11" t="s">
        <v>2173</v>
      </c>
      <c r="C1225" s="11" t="s">
        <v>9</v>
      </c>
      <c r="D1225" s="11" t="s">
        <v>2174</v>
      </c>
      <c r="E1225" s="12">
        <v>3</v>
      </c>
      <c r="F1225" s="13">
        <v>1800</v>
      </c>
      <c r="G1225" s="11" t="s">
        <v>59</v>
      </c>
    </row>
    <row r="1226" s="3" customFormat="1" ht="18" customHeight="1" spans="1:7">
      <c r="A1226" s="10">
        <v>1224</v>
      </c>
      <c r="B1226" s="11" t="s">
        <v>2175</v>
      </c>
      <c r="C1226" s="11" t="s">
        <v>9</v>
      </c>
      <c r="D1226" s="11" t="s">
        <v>2176</v>
      </c>
      <c r="E1226" s="12">
        <v>3</v>
      </c>
      <c r="F1226" s="13">
        <v>1800</v>
      </c>
      <c r="G1226" s="11" t="s">
        <v>59</v>
      </c>
    </row>
    <row r="1227" s="3" customFormat="1" ht="18" customHeight="1" spans="1:7">
      <c r="A1227" s="10">
        <v>1225</v>
      </c>
      <c r="B1227" s="11" t="s">
        <v>2177</v>
      </c>
      <c r="C1227" s="11" t="s">
        <v>9</v>
      </c>
      <c r="D1227" s="11" t="s">
        <v>1254</v>
      </c>
      <c r="E1227" s="12">
        <v>3</v>
      </c>
      <c r="F1227" s="13">
        <v>1800</v>
      </c>
      <c r="G1227" s="11" t="s">
        <v>59</v>
      </c>
    </row>
    <row r="1228" s="3" customFormat="1" ht="18" customHeight="1" spans="1:7">
      <c r="A1228" s="10">
        <v>1226</v>
      </c>
      <c r="B1228" s="11" t="s">
        <v>2178</v>
      </c>
      <c r="C1228" s="11" t="s">
        <v>9</v>
      </c>
      <c r="D1228" s="11" t="s">
        <v>2179</v>
      </c>
      <c r="E1228" s="12">
        <v>3</v>
      </c>
      <c r="F1228" s="13">
        <v>1800</v>
      </c>
      <c r="G1228" s="11" t="s">
        <v>59</v>
      </c>
    </row>
    <row r="1229" s="3" customFormat="1" ht="18" customHeight="1" spans="1:7">
      <c r="A1229" s="10">
        <v>1227</v>
      </c>
      <c r="B1229" s="11" t="s">
        <v>2180</v>
      </c>
      <c r="C1229" s="11" t="s">
        <v>9</v>
      </c>
      <c r="D1229" s="11" t="s">
        <v>2181</v>
      </c>
      <c r="E1229" s="12">
        <v>3</v>
      </c>
      <c r="F1229" s="13">
        <v>1800</v>
      </c>
      <c r="G1229" s="11" t="s">
        <v>59</v>
      </c>
    </row>
    <row r="1230" s="3" customFormat="1" ht="18" customHeight="1" spans="1:7">
      <c r="A1230" s="10">
        <v>1228</v>
      </c>
      <c r="B1230" s="11" t="s">
        <v>2182</v>
      </c>
      <c r="C1230" s="11" t="s">
        <v>15</v>
      </c>
      <c r="D1230" s="11" t="s">
        <v>2183</v>
      </c>
      <c r="E1230" s="12">
        <v>3</v>
      </c>
      <c r="F1230" s="13">
        <v>1800</v>
      </c>
      <c r="G1230" s="11" t="s">
        <v>59</v>
      </c>
    </row>
    <row r="1231" s="3" customFormat="1" ht="18" customHeight="1" spans="1:7">
      <c r="A1231" s="10">
        <v>1229</v>
      </c>
      <c r="B1231" s="11" t="s">
        <v>1886</v>
      </c>
      <c r="C1231" s="11" t="s">
        <v>15</v>
      </c>
      <c r="D1231" s="11" t="s">
        <v>2184</v>
      </c>
      <c r="E1231" s="12">
        <v>3</v>
      </c>
      <c r="F1231" s="13">
        <v>1800</v>
      </c>
      <c r="G1231" s="11" t="s">
        <v>59</v>
      </c>
    </row>
    <row r="1232" s="3" customFormat="1" ht="18" customHeight="1" spans="1:7">
      <c r="A1232" s="10">
        <v>1230</v>
      </c>
      <c r="B1232" s="11" t="s">
        <v>2185</v>
      </c>
      <c r="C1232" s="11" t="s">
        <v>15</v>
      </c>
      <c r="D1232" s="11" t="s">
        <v>2186</v>
      </c>
      <c r="E1232" s="12">
        <v>1</v>
      </c>
      <c r="F1232" s="13">
        <v>600</v>
      </c>
      <c r="G1232" s="11" t="s">
        <v>59</v>
      </c>
    </row>
    <row r="1233" s="3" customFormat="1" ht="18" customHeight="1" spans="1:7">
      <c r="A1233" s="10">
        <v>1231</v>
      </c>
      <c r="B1233" s="11" t="s">
        <v>99</v>
      </c>
      <c r="C1233" s="11" t="s">
        <v>9</v>
      </c>
      <c r="D1233" s="11" t="s">
        <v>2187</v>
      </c>
      <c r="E1233" s="12">
        <v>3</v>
      </c>
      <c r="F1233" s="13">
        <v>1800</v>
      </c>
      <c r="G1233" s="11" t="s">
        <v>59</v>
      </c>
    </row>
    <row r="1234" s="3" customFormat="1" ht="18" customHeight="1" spans="1:7">
      <c r="A1234" s="10">
        <v>1232</v>
      </c>
      <c r="B1234" s="11" t="s">
        <v>212</v>
      </c>
      <c r="C1234" s="11" t="s">
        <v>15</v>
      </c>
      <c r="D1234" s="11" t="s">
        <v>2188</v>
      </c>
      <c r="E1234" s="12">
        <v>3</v>
      </c>
      <c r="F1234" s="13">
        <v>1800</v>
      </c>
      <c r="G1234" s="11" t="s">
        <v>59</v>
      </c>
    </row>
    <row r="1235" s="3" customFormat="1" ht="18" customHeight="1" spans="1:7">
      <c r="A1235" s="10">
        <v>1233</v>
      </c>
      <c r="B1235" s="11" t="s">
        <v>947</v>
      </c>
      <c r="C1235" s="11" t="s">
        <v>15</v>
      </c>
      <c r="D1235" s="11" t="s">
        <v>2189</v>
      </c>
      <c r="E1235" s="12">
        <v>3</v>
      </c>
      <c r="F1235" s="13">
        <v>1800</v>
      </c>
      <c r="G1235" s="11" t="s">
        <v>59</v>
      </c>
    </row>
    <row r="1236" s="3" customFormat="1" ht="18" customHeight="1" spans="1:7">
      <c r="A1236" s="10">
        <v>1234</v>
      </c>
      <c r="B1236" s="11" t="s">
        <v>2190</v>
      </c>
      <c r="C1236" s="11" t="s">
        <v>9</v>
      </c>
      <c r="D1236" s="11" t="s">
        <v>2191</v>
      </c>
      <c r="E1236" s="12">
        <v>3</v>
      </c>
      <c r="F1236" s="13">
        <v>1800</v>
      </c>
      <c r="G1236" s="11" t="s">
        <v>59</v>
      </c>
    </row>
    <row r="1237" s="3" customFormat="1" ht="18" customHeight="1" spans="1:7">
      <c r="A1237" s="10">
        <v>1235</v>
      </c>
      <c r="B1237" s="11" t="s">
        <v>2192</v>
      </c>
      <c r="C1237" s="11" t="s">
        <v>9</v>
      </c>
      <c r="D1237" s="11" t="s">
        <v>2193</v>
      </c>
      <c r="E1237" s="12">
        <v>3</v>
      </c>
      <c r="F1237" s="13">
        <v>1800</v>
      </c>
      <c r="G1237" s="11" t="s">
        <v>59</v>
      </c>
    </row>
    <row r="1238" s="3" customFormat="1" ht="18" customHeight="1" spans="1:7">
      <c r="A1238" s="10">
        <v>1236</v>
      </c>
      <c r="B1238" s="11" t="s">
        <v>2194</v>
      </c>
      <c r="C1238" s="11" t="s">
        <v>15</v>
      </c>
      <c r="D1238" s="11" t="s">
        <v>2195</v>
      </c>
      <c r="E1238" s="12">
        <v>2</v>
      </c>
      <c r="F1238" s="13">
        <v>1200</v>
      </c>
      <c r="G1238" s="11" t="s">
        <v>59</v>
      </c>
    </row>
    <row r="1239" s="3" customFormat="1" ht="18" customHeight="1" spans="1:7">
      <c r="A1239" s="10">
        <v>1237</v>
      </c>
      <c r="B1239" s="11" t="s">
        <v>2196</v>
      </c>
      <c r="C1239" s="11" t="s">
        <v>15</v>
      </c>
      <c r="D1239" s="11" t="s">
        <v>2197</v>
      </c>
      <c r="E1239" s="12">
        <v>2</v>
      </c>
      <c r="F1239" s="13">
        <v>1200</v>
      </c>
      <c r="G1239" s="11" t="s">
        <v>59</v>
      </c>
    </row>
    <row r="1240" s="3" customFormat="1" ht="18" customHeight="1" spans="1:7">
      <c r="A1240" s="10">
        <v>1238</v>
      </c>
      <c r="B1240" s="11" t="s">
        <v>2198</v>
      </c>
      <c r="C1240" s="11" t="s">
        <v>15</v>
      </c>
      <c r="D1240" s="11" t="s">
        <v>2199</v>
      </c>
      <c r="E1240" s="12">
        <v>3</v>
      </c>
      <c r="F1240" s="13">
        <v>1800</v>
      </c>
      <c r="G1240" s="11" t="s">
        <v>59</v>
      </c>
    </row>
    <row r="1241" s="3" customFormat="1" ht="18" customHeight="1" spans="1:7">
      <c r="A1241" s="10">
        <v>1239</v>
      </c>
      <c r="B1241" s="11" t="s">
        <v>2200</v>
      </c>
      <c r="C1241" s="11" t="s">
        <v>15</v>
      </c>
      <c r="D1241" s="11" t="s">
        <v>2201</v>
      </c>
      <c r="E1241" s="12">
        <v>3</v>
      </c>
      <c r="F1241" s="13">
        <v>1800</v>
      </c>
      <c r="G1241" s="11" t="s">
        <v>59</v>
      </c>
    </row>
    <row r="1242" s="3" customFormat="1" ht="18" customHeight="1" spans="1:7">
      <c r="A1242" s="10">
        <v>1240</v>
      </c>
      <c r="B1242" s="11" t="s">
        <v>2202</v>
      </c>
      <c r="C1242" s="11" t="s">
        <v>15</v>
      </c>
      <c r="D1242" s="11" t="s">
        <v>2203</v>
      </c>
      <c r="E1242" s="12">
        <v>3</v>
      </c>
      <c r="F1242" s="13">
        <v>1800</v>
      </c>
      <c r="G1242" s="11" t="s">
        <v>59</v>
      </c>
    </row>
    <row r="1243" s="3" customFormat="1" ht="18" customHeight="1" spans="1:7">
      <c r="A1243" s="10">
        <v>1241</v>
      </c>
      <c r="B1243" s="11" t="s">
        <v>2204</v>
      </c>
      <c r="C1243" s="11" t="s">
        <v>15</v>
      </c>
      <c r="D1243" s="11" t="s">
        <v>2205</v>
      </c>
      <c r="E1243" s="12">
        <v>3</v>
      </c>
      <c r="F1243" s="13">
        <v>1800</v>
      </c>
      <c r="G1243" s="11" t="s">
        <v>59</v>
      </c>
    </row>
    <row r="1244" s="3" customFormat="1" ht="18" customHeight="1" spans="1:7">
      <c r="A1244" s="10">
        <v>1242</v>
      </c>
      <c r="B1244" s="11" t="s">
        <v>2206</v>
      </c>
      <c r="C1244" s="11" t="s">
        <v>9</v>
      </c>
      <c r="D1244" s="11" t="s">
        <v>2207</v>
      </c>
      <c r="E1244" s="12">
        <v>3</v>
      </c>
      <c r="F1244" s="13">
        <v>1800</v>
      </c>
      <c r="G1244" s="11" t="s">
        <v>59</v>
      </c>
    </row>
    <row r="1245" s="3" customFormat="1" ht="18" customHeight="1" spans="1:7">
      <c r="A1245" s="10">
        <v>1243</v>
      </c>
      <c r="B1245" s="11" t="s">
        <v>2208</v>
      </c>
      <c r="C1245" s="11" t="s">
        <v>9</v>
      </c>
      <c r="D1245" s="11" t="s">
        <v>2209</v>
      </c>
      <c r="E1245" s="12">
        <v>3</v>
      </c>
      <c r="F1245" s="13">
        <v>1800</v>
      </c>
      <c r="G1245" s="11" t="s">
        <v>59</v>
      </c>
    </row>
    <row r="1246" s="3" customFormat="1" ht="18" customHeight="1" spans="1:7">
      <c r="A1246" s="10">
        <v>1244</v>
      </c>
      <c r="B1246" s="11" t="s">
        <v>2210</v>
      </c>
      <c r="C1246" s="11" t="s">
        <v>15</v>
      </c>
      <c r="D1246" s="11" t="s">
        <v>2211</v>
      </c>
      <c r="E1246" s="12">
        <v>3</v>
      </c>
      <c r="F1246" s="13">
        <v>1800</v>
      </c>
      <c r="G1246" s="11" t="s">
        <v>59</v>
      </c>
    </row>
    <row r="1247" s="3" customFormat="1" ht="18" customHeight="1" spans="1:7">
      <c r="A1247" s="10">
        <v>1245</v>
      </c>
      <c r="B1247" s="11" t="s">
        <v>2212</v>
      </c>
      <c r="C1247" s="11" t="s">
        <v>15</v>
      </c>
      <c r="D1247" s="11" t="s">
        <v>2213</v>
      </c>
      <c r="E1247" s="12">
        <v>3</v>
      </c>
      <c r="F1247" s="13">
        <v>1800</v>
      </c>
      <c r="G1247" s="11" t="s">
        <v>59</v>
      </c>
    </row>
    <row r="1248" s="3" customFormat="1" ht="18" customHeight="1" spans="1:7">
      <c r="A1248" s="10">
        <v>1246</v>
      </c>
      <c r="B1248" s="11" t="s">
        <v>649</v>
      </c>
      <c r="C1248" s="11" t="s">
        <v>15</v>
      </c>
      <c r="D1248" s="11" t="s">
        <v>2214</v>
      </c>
      <c r="E1248" s="12">
        <v>3</v>
      </c>
      <c r="F1248" s="13">
        <v>1800</v>
      </c>
      <c r="G1248" s="11" t="s">
        <v>59</v>
      </c>
    </row>
    <row r="1249" s="3" customFormat="1" ht="18" customHeight="1" spans="1:7">
      <c r="A1249" s="10">
        <v>1247</v>
      </c>
      <c r="B1249" s="11" t="s">
        <v>549</v>
      </c>
      <c r="C1249" s="11" t="s">
        <v>15</v>
      </c>
      <c r="D1249" s="11" t="s">
        <v>2215</v>
      </c>
      <c r="E1249" s="12">
        <v>3</v>
      </c>
      <c r="F1249" s="13">
        <v>1800</v>
      </c>
      <c r="G1249" s="11" t="s">
        <v>59</v>
      </c>
    </row>
    <row r="1250" s="3" customFormat="1" ht="18" customHeight="1" spans="1:7">
      <c r="A1250" s="10">
        <v>1248</v>
      </c>
      <c r="B1250" s="11" t="s">
        <v>2216</v>
      </c>
      <c r="C1250" s="11" t="s">
        <v>15</v>
      </c>
      <c r="D1250" s="11" t="s">
        <v>2217</v>
      </c>
      <c r="E1250" s="12">
        <v>3</v>
      </c>
      <c r="F1250" s="13">
        <v>1800</v>
      </c>
      <c r="G1250" s="11" t="s">
        <v>59</v>
      </c>
    </row>
    <row r="1251" s="3" customFormat="1" ht="18" customHeight="1" spans="1:7">
      <c r="A1251" s="10">
        <v>1249</v>
      </c>
      <c r="B1251" s="11" t="s">
        <v>2218</v>
      </c>
      <c r="C1251" s="11" t="s">
        <v>9</v>
      </c>
      <c r="D1251" s="11" t="s">
        <v>2219</v>
      </c>
      <c r="E1251" s="12">
        <v>3</v>
      </c>
      <c r="F1251" s="13">
        <v>1800</v>
      </c>
      <c r="G1251" s="11" t="s">
        <v>59</v>
      </c>
    </row>
    <row r="1252" s="3" customFormat="1" ht="18" customHeight="1" spans="1:7">
      <c r="A1252" s="10">
        <v>1250</v>
      </c>
      <c r="B1252" s="11" t="s">
        <v>2220</v>
      </c>
      <c r="C1252" s="11" t="s">
        <v>15</v>
      </c>
      <c r="D1252" s="11" t="s">
        <v>2221</v>
      </c>
      <c r="E1252" s="12">
        <v>3</v>
      </c>
      <c r="F1252" s="13">
        <v>1800</v>
      </c>
      <c r="G1252" s="11" t="s">
        <v>59</v>
      </c>
    </row>
    <row r="1253" s="3" customFormat="1" ht="18" customHeight="1" spans="1:7">
      <c r="A1253" s="10">
        <v>1251</v>
      </c>
      <c r="B1253" s="11" t="s">
        <v>2222</v>
      </c>
      <c r="C1253" s="11" t="s">
        <v>9</v>
      </c>
      <c r="D1253" s="11" t="s">
        <v>2223</v>
      </c>
      <c r="E1253" s="12">
        <v>3</v>
      </c>
      <c r="F1253" s="13">
        <v>1800</v>
      </c>
      <c r="G1253" s="11" t="s">
        <v>59</v>
      </c>
    </row>
    <row r="1254" s="3" customFormat="1" ht="18" customHeight="1" spans="1:7">
      <c r="A1254" s="10">
        <v>1252</v>
      </c>
      <c r="B1254" s="11" t="s">
        <v>2224</v>
      </c>
      <c r="C1254" s="11" t="s">
        <v>9</v>
      </c>
      <c r="D1254" s="11" t="s">
        <v>2225</v>
      </c>
      <c r="E1254" s="12">
        <v>3</v>
      </c>
      <c r="F1254" s="13">
        <v>1800</v>
      </c>
      <c r="G1254" s="11" t="s">
        <v>59</v>
      </c>
    </row>
    <row r="1255" s="3" customFormat="1" ht="18" customHeight="1" spans="1:7">
      <c r="A1255" s="10">
        <v>1253</v>
      </c>
      <c r="B1255" s="11" t="s">
        <v>265</v>
      </c>
      <c r="C1255" s="11" t="s">
        <v>15</v>
      </c>
      <c r="D1255" s="11" t="s">
        <v>2226</v>
      </c>
      <c r="E1255" s="12">
        <v>3</v>
      </c>
      <c r="F1255" s="13">
        <v>1800</v>
      </c>
      <c r="G1255" s="11" t="s">
        <v>59</v>
      </c>
    </row>
    <row r="1256" s="3" customFormat="1" ht="18" customHeight="1" spans="1:7">
      <c r="A1256" s="10">
        <v>1254</v>
      </c>
      <c r="B1256" s="11" t="s">
        <v>246</v>
      </c>
      <c r="C1256" s="11" t="s">
        <v>15</v>
      </c>
      <c r="D1256" s="11" t="s">
        <v>2227</v>
      </c>
      <c r="E1256" s="12">
        <v>3</v>
      </c>
      <c r="F1256" s="13">
        <v>1800</v>
      </c>
      <c r="G1256" s="11" t="s">
        <v>59</v>
      </c>
    </row>
    <row r="1257" s="3" customFormat="1" ht="18" customHeight="1" spans="1:7">
      <c r="A1257" s="10">
        <v>1255</v>
      </c>
      <c r="B1257" s="11" t="s">
        <v>2228</v>
      </c>
      <c r="C1257" s="11" t="s">
        <v>15</v>
      </c>
      <c r="D1257" s="11" t="s">
        <v>2229</v>
      </c>
      <c r="E1257" s="12">
        <v>3</v>
      </c>
      <c r="F1257" s="13">
        <v>1800</v>
      </c>
      <c r="G1257" s="11" t="s">
        <v>59</v>
      </c>
    </row>
    <row r="1258" s="3" customFormat="1" ht="18" customHeight="1" spans="1:7">
      <c r="A1258" s="10">
        <v>1256</v>
      </c>
      <c r="B1258" s="11" t="s">
        <v>2230</v>
      </c>
      <c r="C1258" s="11" t="s">
        <v>15</v>
      </c>
      <c r="D1258" s="11" t="s">
        <v>2231</v>
      </c>
      <c r="E1258" s="12">
        <v>3</v>
      </c>
      <c r="F1258" s="13">
        <v>1800</v>
      </c>
      <c r="G1258" s="11" t="s">
        <v>59</v>
      </c>
    </row>
    <row r="1259" s="3" customFormat="1" ht="18" customHeight="1" spans="1:7">
      <c r="A1259" s="10">
        <v>1257</v>
      </c>
      <c r="B1259" s="11" t="s">
        <v>333</v>
      </c>
      <c r="C1259" s="11" t="s">
        <v>15</v>
      </c>
      <c r="D1259" s="11" t="s">
        <v>2232</v>
      </c>
      <c r="E1259" s="12">
        <v>3</v>
      </c>
      <c r="F1259" s="13">
        <v>1800</v>
      </c>
      <c r="G1259" s="11" t="s">
        <v>59</v>
      </c>
    </row>
    <row r="1260" s="3" customFormat="1" ht="18" customHeight="1" spans="1:7">
      <c r="A1260" s="10">
        <v>1258</v>
      </c>
      <c r="B1260" s="11" t="s">
        <v>510</v>
      </c>
      <c r="C1260" s="11" t="s">
        <v>15</v>
      </c>
      <c r="D1260" s="11" t="s">
        <v>2233</v>
      </c>
      <c r="E1260" s="12">
        <v>3</v>
      </c>
      <c r="F1260" s="13">
        <v>1800</v>
      </c>
      <c r="G1260" s="11" t="s">
        <v>59</v>
      </c>
    </row>
    <row r="1261" s="3" customFormat="1" ht="18" customHeight="1" spans="1:7">
      <c r="A1261" s="10">
        <v>1259</v>
      </c>
      <c r="B1261" s="11" t="s">
        <v>1762</v>
      </c>
      <c r="C1261" s="11" t="s">
        <v>15</v>
      </c>
      <c r="D1261" s="11" t="s">
        <v>2234</v>
      </c>
      <c r="E1261" s="12">
        <v>3</v>
      </c>
      <c r="F1261" s="13">
        <v>1800</v>
      </c>
      <c r="G1261" s="11" t="s">
        <v>59</v>
      </c>
    </row>
    <row r="1262" s="3" customFormat="1" ht="18" customHeight="1" spans="1:7">
      <c r="A1262" s="10">
        <v>1260</v>
      </c>
      <c r="B1262" s="11" t="s">
        <v>455</v>
      </c>
      <c r="C1262" s="11" t="s">
        <v>15</v>
      </c>
      <c r="D1262" s="11" t="s">
        <v>2235</v>
      </c>
      <c r="E1262" s="12">
        <v>3</v>
      </c>
      <c r="F1262" s="13">
        <v>1800</v>
      </c>
      <c r="G1262" s="11" t="s">
        <v>59</v>
      </c>
    </row>
    <row r="1263" s="3" customFormat="1" ht="18" customHeight="1" spans="1:7">
      <c r="A1263" s="10">
        <v>1261</v>
      </c>
      <c r="B1263" s="11" t="s">
        <v>2236</v>
      </c>
      <c r="C1263" s="11" t="s">
        <v>9</v>
      </c>
      <c r="D1263" s="11" t="s">
        <v>2237</v>
      </c>
      <c r="E1263" s="12">
        <v>3</v>
      </c>
      <c r="F1263" s="13">
        <v>1800</v>
      </c>
      <c r="G1263" s="11" t="s">
        <v>59</v>
      </c>
    </row>
    <row r="1264" s="3" customFormat="1" ht="18" customHeight="1" spans="1:7">
      <c r="A1264" s="10">
        <v>1262</v>
      </c>
      <c r="B1264" s="11" t="s">
        <v>2238</v>
      </c>
      <c r="C1264" s="11" t="s">
        <v>15</v>
      </c>
      <c r="D1264" s="11" t="s">
        <v>2239</v>
      </c>
      <c r="E1264" s="12">
        <v>3</v>
      </c>
      <c r="F1264" s="13">
        <v>1800</v>
      </c>
      <c r="G1264" s="11" t="s">
        <v>59</v>
      </c>
    </row>
    <row r="1265" s="3" customFormat="1" ht="18" customHeight="1" spans="1:7">
      <c r="A1265" s="10">
        <v>1263</v>
      </c>
      <c r="B1265" s="11" t="s">
        <v>209</v>
      </c>
      <c r="C1265" s="11" t="s">
        <v>15</v>
      </c>
      <c r="D1265" s="11" t="s">
        <v>2240</v>
      </c>
      <c r="E1265" s="12">
        <v>3</v>
      </c>
      <c r="F1265" s="13">
        <v>1800</v>
      </c>
      <c r="G1265" s="11" t="s">
        <v>59</v>
      </c>
    </row>
    <row r="1266" s="3" customFormat="1" ht="18" customHeight="1" spans="1:7">
      <c r="A1266" s="10">
        <v>1264</v>
      </c>
      <c r="B1266" s="11" t="s">
        <v>190</v>
      </c>
      <c r="C1266" s="11" t="s">
        <v>15</v>
      </c>
      <c r="D1266" s="11" t="s">
        <v>2241</v>
      </c>
      <c r="E1266" s="12">
        <v>3</v>
      </c>
      <c r="F1266" s="13">
        <v>1800</v>
      </c>
      <c r="G1266" s="11" t="s">
        <v>59</v>
      </c>
    </row>
    <row r="1267" s="3" customFormat="1" ht="18" customHeight="1" spans="1:7">
      <c r="A1267" s="10">
        <v>1265</v>
      </c>
      <c r="B1267" s="11" t="s">
        <v>873</v>
      </c>
      <c r="C1267" s="11" t="s">
        <v>15</v>
      </c>
      <c r="D1267" s="11" t="s">
        <v>2242</v>
      </c>
      <c r="E1267" s="12">
        <v>3</v>
      </c>
      <c r="F1267" s="13">
        <v>1800</v>
      </c>
      <c r="G1267" s="11" t="s">
        <v>59</v>
      </c>
    </row>
    <row r="1268" s="3" customFormat="1" ht="18" customHeight="1" spans="1:7">
      <c r="A1268" s="10">
        <v>1266</v>
      </c>
      <c r="B1268" s="11" t="s">
        <v>2243</v>
      </c>
      <c r="C1268" s="11" t="s">
        <v>15</v>
      </c>
      <c r="D1268" s="11" t="s">
        <v>2244</v>
      </c>
      <c r="E1268" s="12">
        <v>3</v>
      </c>
      <c r="F1268" s="13">
        <v>1800</v>
      </c>
      <c r="G1268" s="11" t="s">
        <v>59</v>
      </c>
    </row>
    <row r="1269" s="3" customFormat="1" ht="18" customHeight="1" spans="1:7">
      <c r="A1269" s="10">
        <v>1267</v>
      </c>
      <c r="B1269" s="11" t="s">
        <v>2245</v>
      </c>
      <c r="C1269" s="11" t="s">
        <v>9</v>
      </c>
      <c r="D1269" s="11" t="s">
        <v>2246</v>
      </c>
      <c r="E1269" s="12">
        <v>3</v>
      </c>
      <c r="F1269" s="13">
        <v>1800</v>
      </c>
      <c r="G1269" s="11" t="s">
        <v>59</v>
      </c>
    </row>
    <row r="1270" s="3" customFormat="1" ht="18" customHeight="1" spans="1:7">
      <c r="A1270" s="10">
        <v>1268</v>
      </c>
      <c r="B1270" s="11" t="s">
        <v>2247</v>
      </c>
      <c r="C1270" s="11" t="s">
        <v>15</v>
      </c>
      <c r="D1270" s="11" t="s">
        <v>2233</v>
      </c>
      <c r="E1270" s="12">
        <v>3</v>
      </c>
      <c r="F1270" s="13">
        <v>1800</v>
      </c>
      <c r="G1270" s="11" t="s">
        <v>59</v>
      </c>
    </row>
    <row r="1271" s="3" customFormat="1" ht="18" customHeight="1" spans="1:7">
      <c r="A1271" s="10">
        <v>1269</v>
      </c>
      <c r="B1271" s="11" t="s">
        <v>2248</v>
      </c>
      <c r="C1271" s="11" t="s">
        <v>15</v>
      </c>
      <c r="D1271" s="11" t="s">
        <v>2249</v>
      </c>
      <c r="E1271" s="12">
        <v>3</v>
      </c>
      <c r="F1271" s="13">
        <v>1800</v>
      </c>
      <c r="G1271" s="11" t="s">
        <v>59</v>
      </c>
    </row>
    <row r="1272" s="3" customFormat="1" ht="18" customHeight="1" spans="1:7">
      <c r="A1272" s="10">
        <v>1270</v>
      </c>
      <c r="B1272" s="11" t="s">
        <v>2082</v>
      </c>
      <c r="C1272" s="11" t="s">
        <v>15</v>
      </c>
      <c r="D1272" s="11" t="s">
        <v>2250</v>
      </c>
      <c r="E1272" s="12">
        <v>3</v>
      </c>
      <c r="F1272" s="13">
        <v>1800</v>
      </c>
      <c r="G1272" s="11" t="s">
        <v>59</v>
      </c>
    </row>
    <row r="1273" s="3" customFormat="1" ht="18" customHeight="1" spans="1:7">
      <c r="A1273" s="10">
        <v>1271</v>
      </c>
      <c r="B1273" s="11" t="s">
        <v>2251</v>
      </c>
      <c r="C1273" s="11" t="s">
        <v>15</v>
      </c>
      <c r="D1273" s="11" t="s">
        <v>2252</v>
      </c>
      <c r="E1273" s="12">
        <v>3</v>
      </c>
      <c r="F1273" s="13">
        <v>1800</v>
      </c>
      <c r="G1273" s="11" t="s">
        <v>59</v>
      </c>
    </row>
    <row r="1274" s="3" customFormat="1" ht="18" customHeight="1" spans="1:7">
      <c r="A1274" s="10">
        <v>1272</v>
      </c>
      <c r="B1274" s="11" t="s">
        <v>2253</v>
      </c>
      <c r="C1274" s="11" t="s">
        <v>15</v>
      </c>
      <c r="D1274" s="11" t="s">
        <v>2254</v>
      </c>
      <c r="E1274" s="12">
        <v>3</v>
      </c>
      <c r="F1274" s="13">
        <v>1800</v>
      </c>
      <c r="G1274" s="11" t="s">
        <v>59</v>
      </c>
    </row>
    <row r="1275" s="3" customFormat="1" ht="18" customHeight="1" spans="1:7">
      <c r="A1275" s="10">
        <v>1273</v>
      </c>
      <c r="B1275" s="11" t="s">
        <v>2255</v>
      </c>
      <c r="C1275" s="11" t="s">
        <v>15</v>
      </c>
      <c r="D1275" s="11" t="s">
        <v>2256</v>
      </c>
      <c r="E1275" s="12">
        <v>3</v>
      </c>
      <c r="F1275" s="13">
        <v>1800</v>
      </c>
      <c r="G1275" s="11" t="s">
        <v>59</v>
      </c>
    </row>
    <row r="1276" s="3" customFormat="1" ht="18" customHeight="1" spans="1:7">
      <c r="A1276" s="10">
        <v>1274</v>
      </c>
      <c r="B1276" s="11" t="s">
        <v>2257</v>
      </c>
      <c r="C1276" s="11" t="s">
        <v>15</v>
      </c>
      <c r="D1276" s="11" t="s">
        <v>2258</v>
      </c>
      <c r="E1276" s="12">
        <v>3</v>
      </c>
      <c r="F1276" s="13">
        <v>1800</v>
      </c>
      <c r="G1276" s="11" t="s">
        <v>59</v>
      </c>
    </row>
    <row r="1277" s="3" customFormat="1" ht="18" customHeight="1" spans="1:7">
      <c r="A1277" s="10">
        <v>1275</v>
      </c>
      <c r="B1277" s="11" t="s">
        <v>2259</v>
      </c>
      <c r="C1277" s="11" t="s">
        <v>15</v>
      </c>
      <c r="D1277" s="11" t="s">
        <v>2260</v>
      </c>
      <c r="E1277" s="12">
        <v>3</v>
      </c>
      <c r="F1277" s="13">
        <v>1800</v>
      </c>
      <c r="G1277" s="11" t="s">
        <v>59</v>
      </c>
    </row>
    <row r="1278" s="3" customFormat="1" ht="18" customHeight="1" spans="1:7">
      <c r="A1278" s="10">
        <v>1276</v>
      </c>
      <c r="B1278" s="11" t="s">
        <v>2257</v>
      </c>
      <c r="C1278" s="11" t="s">
        <v>15</v>
      </c>
      <c r="D1278" s="11" t="s">
        <v>2261</v>
      </c>
      <c r="E1278" s="12">
        <v>3</v>
      </c>
      <c r="F1278" s="13">
        <v>1800</v>
      </c>
      <c r="G1278" s="11" t="s">
        <v>59</v>
      </c>
    </row>
    <row r="1279" s="3" customFormat="1" ht="18" customHeight="1" spans="1:7">
      <c r="A1279" s="10">
        <v>1277</v>
      </c>
      <c r="B1279" s="11" t="s">
        <v>2262</v>
      </c>
      <c r="C1279" s="11" t="s">
        <v>9</v>
      </c>
      <c r="D1279" s="11" t="s">
        <v>2263</v>
      </c>
      <c r="E1279" s="12">
        <v>3</v>
      </c>
      <c r="F1279" s="13">
        <v>1800</v>
      </c>
      <c r="G1279" s="11" t="s">
        <v>59</v>
      </c>
    </row>
    <row r="1280" s="3" customFormat="1" ht="18" customHeight="1" spans="1:7">
      <c r="A1280" s="10">
        <v>1278</v>
      </c>
      <c r="B1280" s="11" t="s">
        <v>2264</v>
      </c>
      <c r="C1280" s="11" t="s">
        <v>15</v>
      </c>
      <c r="D1280" s="11" t="s">
        <v>2265</v>
      </c>
      <c r="E1280" s="12">
        <v>3</v>
      </c>
      <c r="F1280" s="13">
        <v>1800</v>
      </c>
      <c r="G1280" s="11" t="s">
        <v>59</v>
      </c>
    </row>
    <row r="1281" s="3" customFormat="1" ht="18" customHeight="1" spans="1:7">
      <c r="A1281" s="10">
        <v>1279</v>
      </c>
      <c r="B1281" s="11" t="s">
        <v>2266</v>
      </c>
      <c r="C1281" s="11" t="s">
        <v>9</v>
      </c>
      <c r="D1281" s="11" t="s">
        <v>2267</v>
      </c>
      <c r="E1281" s="12">
        <v>3</v>
      </c>
      <c r="F1281" s="13">
        <v>1800</v>
      </c>
      <c r="G1281" s="11" t="s">
        <v>584</v>
      </c>
    </row>
    <row r="1282" s="3" customFormat="1" ht="18" customHeight="1" spans="1:7">
      <c r="A1282" s="10">
        <v>1280</v>
      </c>
      <c r="B1282" s="11" t="s">
        <v>2268</v>
      </c>
      <c r="C1282" s="11" t="s">
        <v>15</v>
      </c>
      <c r="D1282" s="11" t="s">
        <v>2269</v>
      </c>
      <c r="E1282" s="12">
        <v>3</v>
      </c>
      <c r="F1282" s="13">
        <v>1800</v>
      </c>
      <c r="G1282" s="11" t="s">
        <v>584</v>
      </c>
    </row>
    <row r="1283" s="3" customFormat="1" ht="18" customHeight="1" spans="1:7">
      <c r="A1283" s="10">
        <v>1281</v>
      </c>
      <c r="B1283" s="11" t="s">
        <v>573</v>
      </c>
      <c r="C1283" s="11" t="s">
        <v>9</v>
      </c>
      <c r="D1283" s="11" t="s">
        <v>2270</v>
      </c>
      <c r="E1283" s="12">
        <v>3</v>
      </c>
      <c r="F1283" s="13">
        <v>1800</v>
      </c>
      <c r="G1283" s="11" t="s">
        <v>584</v>
      </c>
    </row>
    <row r="1284" s="3" customFormat="1" ht="18" customHeight="1" spans="1:7">
      <c r="A1284" s="10">
        <v>1282</v>
      </c>
      <c r="B1284" s="11" t="s">
        <v>2271</v>
      </c>
      <c r="C1284" s="11" t="s">
        <v>15</v>
      </c>
      <c r="D1284" s="11" t="s">
        <v>2272</v>
      </c>
      <c r="E1284" s="12">
        <v>3</v>
      </c>
      <c r="F1284" s="13">
        <v>1800</v>
      </c>
      <c r="G1284" s="11" t="s">
        <v>584</v>
      </c>
    </row>
    <row r="1285" s="3" customFormat="1" ht="18" customHeight="1" spans="1:7">
      <c r="A1285" s="10">
        <v>1283</v>
      </c>
      <c r="B1285" s="11" t="s">
        <v>1133</v>
      </c>
      <c r="C1285" s="11" t="s">
        <v>9</v>
      </c>
      <c r="D1285" s="11" t="s">
        <v>2273</v>
      </c>
      <c r="E1285" s="12">
        <v>3</v>
      </c>
      <c r="F1285" s="13">
        <v>1800</v>
      </c>
      <c r="G1285" s="11" t="s">
        <v>584</v>
      </c>
    </row>
    <row r="1286" s="3" customFormat="1" ht="18" customHeight="1" spans="1:7">
      <c r="A1286" s="10">
        <v>1284</v>
      </c>
      <c r="B1286" s="11" t="s">
        <v>2274</v>
      </c>
      <c r="C1286" s="11" t="s">
        <v>9</v>
      </c>
      <c r="D1286" s="11" t="s">
        <v>2275</v>
      </c>
      <c r="E1286" s="12">
        <v>3</v>
      </c>
      <c r="F1286" s="13">
        <v>1800</v>
      </c>
      <c r="G1286" s="11" t="s">
        <v>584</v>
      </c>
    </row>
    <row r="1287" s="3" customFormat="1" ht="18" customHeight="1" spans="1:7">
      <c r="A1287" s="10">
        <v>1285</v>
      </c>
      <c r="B1287" s="11" t="s">
        <v>2276</v>
      </c>
      <c r="C1287" s="11" t="s">
        <v>15</v>
      </c>
      <c r="D1287" s="11" t="s">
        <v>2277</v>
      </c>
      <c r="E1287" s="12">
        <v>3</v>
      </c>
      <c r="F1287" s="13">
        <v>1800</v>
      </c>
      <c r="G1287" s="11" t="s">
        <v>584</v>
      </c>
    </row>
    <row r="1288" s="3" customFormat="1" ht="18" customHeight="1" spans="1:7">
      <c r="A1288" s="10">
        <v>1286</v>
      </c>
      <c r="B1288" s="11" t="s">
        <v>2278</v>
      </c>
      <c r="C1288" s="11" t="s">
        <v>15</v>
      </c>
      <c r="D1288" s="11" t="s">
        <v>2279</v>
      </c>
      <c r="E1288" s="12">
        <v>3</v>
      </c>
      <c r="F1288" s="13">
        <v>1800</v>
      </c>
      <c r="G1288" s="11" t="s">
        <v>584</v>
      </c>
    </row>
    <row r="1289" s="3" customFormat="1" ht="18" customHeight="1" spans="1:7">
      <c r="A1289" s="10">
        <v>1287</v>
      </c>
      <c r="B1289" s="11" t="s">
        <v>2280</v>
      </c>
      <c r="C1289" s="11" t="s">
        <v>9</v>
      </c>
      <c r="D1289" s="11" t="s">
        <v>2281</v>
      </c>
      <c r="E1289" s="12">
        <v>3</v>
      </c>
      <c r="F1289" s="13">
        <v>1800</v>
      </c>
      <c r="G1289" s="11" t="s">
        <v>584</v>
      </c>
    </row>
    <row r="1290" s="3" customFormat="1" ht="18" customHeight="1" spans="1:7">
      <c r="A1290" s="10">
        <v>1288</v>
      </c>
      <c r="B1290" s="11" t="s">
        <v>2282</v>
      </c>
      <c r="C1290" s="11" t="s">
        <v>9</v>
      </c>
      <c r="D1290" s="11" t="s">
        <v>2283</v>
      </c>
      <c r="E1290" s="12">
        <v>3</v>
      </c>
      <c r="F1290" s="13">
        <v>1800</v>
      </c>
      <c r="G1290" s="11" t="s">
        <v>584</v>
      </c>
    </row>
    <row r="1291" s="3" customFormat="1" ht="18" customHeight="1" spans="1:7">
      <c r="A1291" s="10">
        <v>1289</v>
      </c>
      <c r="B1291" s="11" t="s">
        <v>287</v>
      </c>
      <c r="C1291" s="11" t="s">
        <v>15</v>
      </c>
      <c r="D1291" s="11" t="s">
        <v>2284</v>
      </c>
      <c r="E1291" s="12">
        <v>3</v>
      </c>
      <c r="F1291" s="13">
        <v>1800</v>
      </c>
      <c r="G1291" s="11" t="s">
        <v>584</v>
      </c>
    </row>
    <row r="1292" s="3" customFormat="1" ht="18" customHeight="1" spans="1:7">
      <c r="A1292" s="10">
        <v>1290</v>
      </c>
      <c r="B1292" s="11" t="s">
        <v>17</v>
      </c>
      <c r="C1292" s="11" t="s">
        <v>15</v>
      </c>
      <c r="D1292" s="11" t="s">
        <v>2285</v>
      </c>
      <c r="E1292" s="12">
        <v>3</v>
      </c>
      <c r="F1292" s="13">
        <v>1800</v>
      </c>
      <c r="G1292" s="11" t="s">
        <v>584</v>
      </c>
    </row>
    <row r="1293" s="3" customFormat="1" ht="18" customHeight="1" spans="1:7">
      <c r="A1293" s="10">
        <v>1291</v>
      </c>
      <c r="B1293" s="11" t="s">
        <v>2286</v>
      </c>
      <c r="C1293" s="11" t="s">
        <v>9</v>
      </c>
      <c r="D1293" s="11" t="s">
        <v>2287</v>
      </c>
      <c r="E1293" s="12">
        <v>3</v>
      </c>
      <c r="F1293" s="13">
        <v>1800</v>
      </c>
      <c r="G1293" s="11" t="s">
        <v>584</v>
      </c>
    </row>
    <row r="1294" s="3" customFormat="1" ht="18" customHeight="1" spans="1:7">
      <c r="A1294" s="10">
        <v>1292</v>
      </c>
      <c r="B1294" s="11" t="s">
        <v>192</v>
      </c>
      <c r="C1294" s="11" t="s">
        <v>9</v>
      </c>
      <c r="D1294" s="11" t="s">
        <v>2288</v>
      </c>
      <c r="E1294" s="12">
        <v>3</v>
      </c>
      <c r="F1294" s="13">
        <v>1800</v>
      </c>
      <c r="G1294" s="11" t="s">
        <v>584</v>
      </c>
    </row>
    <row r="1295" s="3" customFormat="1" ht="18" customHeight="1" spans="1:7">
      <c r="A1295" s="10">
        <v>1293</v>
      </c>
      <c r="B1295" s="11" t="s">
        <v>2289</v>
      </c>
      <c r="C1295" s="11" t="s">
        <v>9</v>
      </c>
      <c r="D1295" s="11" t="s">
        <v>2290</v>
      </c>
      <c r="E1295" s="12">
        <v>1</v>
      </c>
      <c r="F1295" s="13">
        <v>600</v>
      </c>
      <c r="G1295" s="11" t="s">
        <v>584</v>
      </c>
    </row>
    <row r="1296" s="3" customFormat="1" ht="18" customHeight="1" spans="1:7">
      <c r="A1296" s="10">
        <v>1294</v>
      </c>
      <c r="B1296" s="11" t="s">
        <v>2291</v>
      </c>
      <c r="C1296" s="11" t="s">
        <v>9</v>
      </c>
      <c r="D1296" s="11" t="s">
        <v>2292</v>
      </c>
      <c r="E1296" s="12">
        <v>2</v>
      </c>
      <c r="F1296" s="13">
        <v>1200</v>
      </c>
      <c r="G1296" s="11" t="s">
        <v>584</v>
      </c>
    </row>
    <row r="1297" s="3" customFormat="1" ht="18" customHeight="1" spans="1:7">
      <c r="A1297" s="10">
        <v>1295</v>
      </c>
      <c r="B1297" s="11" t="s">
        <v>2293</v>
      </c>
      <c r="C1297" s="11" t="s">
        <v>15</v>
      </c>
      <c r="D1297" s="11" t="s">
        <v>2294</v>
      </c>
      <c r="E1297" s="12">
        <v>3</v>
      </c>
      <c r="F1297" s="13">
        <v>1800</v>
      </c>
      <c r="G1297" s="11" t="s">
        <v>584</v>
      </c>
    </row>
    <row r="1298" s="3" customFormat="1" ht="18" customHeight="1" spans="1:7">
      <c r="A1298" s="10">
        <v>1296</v>
      </c>
      <c r="B1298" s="11" t="s">
        <v>178</v>
      </c>
      <c r="C1298" s="11" t="s">
        <v>15</v>
      </c>
      <c r="D1298" s="11" t="s">
        <v>2295</v>
      </c>
      <c r="E1298" s="12">
        <v>3</v>
      </c>
      <c r="F1298" s="13">
        <v>1800</v>
      </c>
      <c r="G1298" s="11" t="s">
        <v>584</v>
      </c>
    </row>
    <row r="1299" s="3" customFormat="1" ht="18" customHeight="1" spans="1:7">
      <c r="A1299" s="10">
        <v>1297</v>
      </c>
      <c r="B1299" s="11" t="s">
        <v>2296</v>
      </c>
      <c r="C1299" s="11" t="s">
        <v>9</v>
      </c>
      <c r="D1299" s="11" t="s">
        <v>2297</v>
      </c>
      <c r="E1299" s="12">
        <v>3</v>
      </c>
      <c r="F1299" s="13">
        <v>1800</v>
      </c>
      <c r="G1299" s="11" t="s">
        <v>584</v>
      </c>
    </row>
    <row r="1300" s="3" customFormat="1" ht="18" customHeight="1" spans="1:7">
      <c r="A1300" s="10">
        <v>1298</v>
      </c>
      <c r="B1300" s="11" t="s">
        <v>2298</v>
      </c>
      <c r="C1300" s="11" t="s">
        <v>9</v>
      </c>
      <c r="D1300" s="11" t="s">
        <v>2299</v>
      </c>
      <c r="E1300" s="12">
        <v>3</v>
      </c>
      <c r="F1300" s="13">
        <v>1800</v>
      </c>
      <c r="G1300" s="11" t="s">
        <v>584</v>
      </c>
    </row>
    <row r="1301" s="3" customFormat="1" ht="18" customHeight="1" spans="1:7">
      <c r="A1301" s="10">
        <v>1299</v>
      </c>
      <c r="B1301" s="11" t="s">
        <v>2300</v>
      </c>
      <c r="C1301" s="11" t="s">
        <v>9</v>
      </c>
      <c r="D1301" s="11" t="s">
        <v>2301</v>
      </c>
      <c r="E1301" s="12">
        <v>3</v>
      </c>
      <c r="F1301" s="13">
        <v>1800</v>
      </c>
      <c r="G1301" s="11" t="s">
        <v>584</v>
      </c>
    </row>
    <row r="1302" s="3" customFormat="1" ht="18" customHeight="1" spans="1:7">
      <c r="A1302" s="10">
        <v>1300</v>
      </c>
      <c r="B1302" s="11" t="s">
        <v>190</v>
      </c>
      <c r="C1302" s="11" t="s">
        <v>15</v>
      </c>
      <c r="D1302" s="11" t="s">
        <v>2302</v>
      </c>
      <c r="E1302" s="12">
        <v>3</v>
      </c>
      <c r="F1302" s="13">
        <v>1800</v>
      </c>
      <c r="G1302" s="11" t="s">
        <v>584</v>
      </c>
    </row>
    <row r="1303" s="3" customFormat="1" ht="18" customHeight="1" spans="1:7">
      <c r="A1303" s="10">
        <v>1301</v>
      </c>
      <c r="B1303" s="11" t="s">
        <v>2303</v>
      </c>
      <c r="C1303" s="11" t="s">
        <v>9</v>
      </c>
      <c r="D1303" s="11" t="s">
        <v>2304</v>
      </c>
      <c r="E1303" s="12">
        <v>3</v>
      </c>
      <c r="F1303" s="13">
        <v>1800</v>
      </c>
      <c r="G1303" s="11" t="s">
        <v>584</v>
      </c>
    </row>
    <row r="1304" s="3" customFormat="1" ht="18" customHeight="1" spans="1:7">
      <c r="A1304" s="10">
        <v>1302</v>
      </c>
      <c r="B1304" s="11" t="s">
        <v>2305</v>
      </c>
      <c r="C1304" s="11" t="s">
        <v>9</v>
      </c>
      <c r="D1304" s="11" t="s">
        <v>2306</v>
      </c>
      <c r="E1304" s="12">
        <v>3</v>
      </c>
      <c r="F1304" s="13">
        <v>1800</v>
      </c>
      <c r="G1304" s="11" t="s">
        <v>584</v>
      </c>
    </row>
    <row r="1305" s="3" customFormat="1" ht="18" customHeight="1" spans="1:7">
      <c r="A1305" s="10">
        <v>1303</v>
      </c>
      <c r="B1305" s="11" t="s">
        <v>192</v>
      </c>
      <c r="C1305" s="11" t="s">
        <v>15</v>
      </c>
      <c r="D1305" s="11" t="s">
        <v>2307</v>
      </c>
      <c r="E1305" s="12">
        <v>3</v>
      </c>
      <c r="F1305" s="13">
        <v>1800</v>
      </c>
      <c r="G1305" s="11" t="s">
        <v>584</v>
      </c>
    </row>
    <row r="1306" s="3" customFormat="1" ht="18" customHeight="1" spans="1:7">
      <c r="A1306" s="10">
        <v>1304</v>
      </c>
      <c r="B1306" s="11" t="s">
        <v>2308</v>
      </c>
      <c r="C1306" s="11" t="s">
        <v>15</v>
      </c>
      <c r="D1306" s="11" t="s">
        <v>2309</v>
      </c>
      <c r="E1306" s="12">
        <v>2</v>
      </c>
      <c r="F1306" s="13">
        <v>1200</v>
      </c>
      <c r="G1306" s="11" t="s">
        <v>584</v>
      </c>
    </row>
    <row r="1307" s="3" customFormat="1" ht="18" customHeight="1" spans="1:7">
      <c r="A1307" s="10">
        <v>1305</v>
      </c>
      <c r="B1307" s="11" t="s">
        <v>2310</v>
      </c>
      <c r="C1307" s="11" t="s">
        <v>15</v>
      </c>
      <c r="D1307" s="11" t="s">
        <v>2311</v>
      </c>
      <c r="E1307" s="12">
        <v>1</v>
      </c>
      <c r="F1307" s="13">
        <v>600</v>
      </c>
      <c r="G1307" s="11" t="s">
        <v>584</v>
      </c>
    </row>
    <row r="1308" s="3" customFormat="1" ht="18" customHeight="1" spans="1:7">
      <c r="A1308" s="10">
        <v>1306</v>
      </c>
      <c r="B1308" s="11" t="s">
        <v>2312</v>
      </c>
      <c r="C1308" s="11" t="s">
        <v>9</v>
      </c>
      <c r="D1308" s="11" t="s">
        <v>2313</v>
      </c>
      <c r="E1308" s="12">
        <v>3</v>
      </c>
      <c r="F1308" s="13">
        <v>1800</v>
      </c>
      <c r="G1308" s="11" t="s">
        <v>584</v>
      </c>
    </row>
    <row r="1309" s="3" customFormat="1" ht="18" customHeight="1" spans="1:7">
      <c r="A1309" s="10">
        <v>1307</v>
      </c>
      <c r="B1309" s="11" t="s">
        <v>2314</v>
      </c>
      <c r="C1309" s="11" t="s">
        <v>9</v>
      </c>
      <c r="D1309" s="11" t="s">
        <v>2315</v>
      </c>
      <c r="E1309" s="12">
        <v>3</v>
      </c>
      <c r="F1309" s="13">
        <v>1800</v>
      </c>
      <c r="G1309" s="11" t="s">
        <v>584</v>
      </c>
    </row>
    <row r="1310" s="3" customFormat="1" ht="18" customHeight="1" spans="1:7">
      <c r="A1310" s="10">
        <v>1308</v>
      </c>
      <c r="B1310" s="11" t="s">
        <v>957</v>
      </c>
      <c r="C1310" s="11" t="s">
        <v>15</v>
      </c>
      <c r="D1310" s="11" t="s">
        <v>2316</v>
      </c>
      <c r="E1310" s="12">
        <v>3</v>
      </c>
      <c r="F1310" s="13">
        <v>1800</v>
      </c>
      <c r="G1310" s="11" t="s">
        <v>584</v>
      </c>
    </row>
    <row r="1311" s="3" customFormat="1" ht="18" customHeight="1" spans="1:7">
      <c r="A1311" s="10">
        <v>1309</v>
      </c>
      <c r="B1311" s="11" t="s">
        <v>209</v>
      </c>
      <c r="C1311" s="11" t="s">
        <v>9</v>
      </c>
      <c r="D1311" s="11" t="s">
        <v>2317</v>
      </c>
      <c r="E1311" s="12">
        <v>3</v>
      </c>
      <c r="F1311" s="13">
        <v>1800</v>
      </c>
      <c r="G1311" s="11" t="s">
        <v>584</v>
      </c>
    </row>
    <row r="1312" s="3" customFormat="1" ht="18" customHeight="1" spans="1:7">
      <c r="A1312" s="10">
        <v>1310</v>
      </c>
      <c r="B1312" s="11" t="s">
        <v>2318</v>
      </c>
      <c r="C1312" s="11" t="s">
        <v>15</v>
      </c>
      <c r="D1312" s="11" t="s">
        <v>2319</v>
      </c>
      <c r="E1312" s="12">
        <v>3</v>
      </c>
      <c r="F1312" s="13">
        <v>1800</v>
      </c>
      <c r="G1312" s="11" t="s">
        <v>584</v>
      </c>
    </row>
    <row r="1313" s="3" customFormat="1" ht="18" customHeight="1" spans="1:7">
      <c r="A1313" s="10">
        <v>1311</v>
      </c>
      <c r="B1313" s="11" t="s">
        <v>405</v>
      </c>
      <c r="C1313" s="11" t="s">
        <v>15</v>
      </c>
      <c r="D1313" s="11" t="s">
        <v>2320</v>
      </c>
      <c r="E1313" s="12">
        <v>3</v>
      </c>
      <c r="F1313" s="13">
        <v>1800</v>
      </c>
      <c r="G1313" s="11" t="s">
        <v>584</v>
      </c>
    </row>
    <row r="1314" s="3" customFormat="1" ht="18" customHeight="1" spans="1:7">
      <c r="A1314" s="10">
        <v>1312</v>
      </c>
      <c r="B1314" s="11" t="s">
        <v>2321</v>
      </c>
      <c r="C1314" s="11" t="s">
        <v>15</v>
      </c>
      <c r="D1314" s="11" t="s">
        <v>2322</v>
      </c>
      <c r="E1314" s="12">
        <v>3</v>
      </c>
      <c r="F1314" s="13">
        <v>1800</v>
      </c>
      <c r="G1314" s="11" t="s">
        <v>584</v>
      </c>
    </row>
    <row r="1315" s="3" customFormat="1" ht="18" customHeight="1" spans="1:7">
      <c r="A1315" s="10">
        <v>1313</v>
      </c>
      <c r="B1315" s="11" t="s">
        <v>2323</v>
      </c>
      <c r="C1315" s="11" t="s">
        <v>15</v>
      </c>
      <c r="D1315" s="11" t="s">
        <v>2324</v>
      </c>
      <c r="E1315" s="12">
        <v>3</v>
      </c>
      <c r="F1315" s="13">
        <v>1800</v>
      </c>
      <c r="G1315" s="11" t="s">
        <v>584</v>
      </c>
    </row>
    <row r="1316" s="3" customFormat="1" ht="18" customHeight="1" spans="1:7">
      <c r="A1316" s="10">
        <v>1314</v>
      </c>
      <c r="B1316" s="11" t="s">
        <v>190</v>
      </c>
      <c r="C1316" s="11" t="s">
        <v>15</v>
      </c>
      <c r="D1316" s="11" t="s">
        <v>2325</v>
      </c>
      <c r="E1316" s="12">
        <v>3</v>
      </c>
      <c r="F1316" s="13">
        <v>1800</v>
      </c>
      <c r="G1316" s="11" t="s">
        <v>584</v>
      </c>
    </row>
    <row r="1317" s="3" customFormat="1" ht="18" customHeight="1" spans="1:7">
      <c r="A1317" s="10">
        <v>1315</v>
      </c>
      <c r="B1317" s="11" t="s">
        <v>1678</v>
      </c>
      <c r="C1317" s="11" t="s">
        <v>15</v>
      </c>
      <c r="D1317" s="11" t="s">
        <v>2326</v>
      </c>
      <c r="E1317" s="12">
        <v>3</v>
      </c>
      <c r="F1317" s="13">
        <v>1800</v>
      </c>
      <c r="G1317" s="11" t="s">
        <v>584</v>
      </c>
    </row>
    <row r="1318" s="3" customFormat="1" ht="18" customHeight="1" spans="1:7">
      <c r="A1318" s="10">
        <v>1316</v>
      </c>
      <c r="B1318" s="11" t="s">
        <v>2327</v>
      </c>
      <c r="C1318" s="11" t="s">
        <v>15</v>
      </c>
      <c r="D1318" s="11" t="s">
        <v>2328</v>
      </c>
      <c r="E1318" s="12">
        <v>3</v>
      </c>
      <c r="F1318" s="13">
        <v>1800</v>
      </c>
      <c r="G1318" s="11" t="s">
        <v>584</v>
      </c>
    </row>
    <row r="1319" s="3" customFormat="1" ht="18" customHeight="1" spans="1:7">
      <c r="A1319" s="10">
        <v>1317</v>
      </c>
      <c r="B1319" s="11" t="s">
        <v>254</v>
      </c>
      <c r="C1319" s="11" t="s">
        <v>15</v>
      </c>
      <c r="D1319" s="11" t="s">
        <v>2329</v>
      </c>
      <c r="E1319" s="12">
        <v>3</v>
      </c>
      <c r="F1319" s="13">
        <v>1800</v>
      </c>
      <c r="G1319" s="11" t="s">
        <v>584</v>
      </c>
    </row>
    <row r="1320" s="3" customFormat="1" ht="18" customHeight="1" spans="1:7">
      <c r="A1320" s="10">
        <v>1318</v>
      </c>
      <c r="B1320" s="11" t="s">
        <v>2330</v>
      </c>
      <c r="C1320" s="11" t="s">
        <v>15</v>
      </c>
      <c r="D1320" s="11" t="s">
        <v>2331</v>
      </c>
      <c r="E1320" s="12">
        <v>3</v>
      </c>
      <c r="F1320" s="13">
        <v>1800</v>
      </c>
      <c r="G1320" s="11" t="s">
        <v>584</v>
      </c>
    </row>
    <row r="1321" s="3" customFormat="1" ht="18" customHeight="1" spans="1:7">
      <c r="A1321" s="10">
        <v>1319</v>
      </c>
      <c r="B1321" s="11" t="s">
        <v>2332</v>
      </c>
      <c r="C1321" s="11" t="s">
        <v>9</v>
      </c>
      <c r="D1321" s="11" t="s">
        <v>2333</v>
      </c>
      <c r="E1321" s="12">
        <v>3</v>
      </c>
      <c r="F1321" s="13">
        <v>1800</v>
      </c>
      <c r="G1321" s="11" t="s">
        <v>584</v>
      </c>
    </row>
    <row r="1322" s="3" customFormat="1" ht="18" customHeight="1" spans="1:7">
      <c r="A1322" s="10">
        <v>1320</v>
      </c>
      <c r="B1322" s="11" t="s">
        <v>209</v>
      </c>
      <c r="C1322" s="11" t="s">
        <v>15</v>
      </c>
      <c r="D1322" s="11" t="s">
        <v>2334</v>
      </c>
      <c r="E1322" s="12">
        <v>1</v>
      </c>
      <c r="F1322" s="13">
        <v>600</v>
      </c>
      <c r="G1322" s="11" t="s">
        <v>584</v>
      </c>
    </row>
    <row r="1323" s="3" customFormat="1" ht="18" customHeight="1" spans="1:7">
      <c r="A1323" s="10">
        <v>1321</v>
      </c>
      <c r="B1323" s="11" t="s">
        <v>2335</v>
      </c>
      <c r="C1323" s="11" t="s">
        <v>15</v>
      </c>
      <c r="D1323" s="11" t="s">
        <v>2336</v>
      </c>
      <c r="E1323" s="12">
        <v>3</v>
      </c>
      <c r="F1323" s="13">
        <v>1800</v>
      </c>
      <c r="G1323" s="11" t="s">
        <v>584</v>
      </c>
    </row>
    <row r="1324" s="3" customFormat="1" ht="18" customHeight="1" spans="1:7">
      <c r="A1324" s="10">
        <v>1322</v>
      </c>
      <c r="B1324" s="11" t="s">
        <v>2337</v>
      </c>
      <c r="C1324" s="11" t="s">
        <v>15</v>
      </c>
      <c r="D1324" s="11" t="s">
        <v>2338</v>
      </c>
      <c r="E1324" s="12">
        <v>3</v>
      </c>
      <c r="F1324" s="13">
        <v>1800</v>
      </c>
      <c r="G1324" s="11" t="s">
        <v>584</v>
      </c>
    </row>
    <row r="1325" s="3" customFormat="1" ht="18" customHeight="1" spans="1:7">
      <c r="A1325" s="10">
        <v>1323</v>
      </c>
      <c r="B1325" s="11" t="s">
        <v>2339</v>
      </c>
      <c r="C1325" s="11" t="s">
        <v>15</v>
      </c>
      <c r="D1325" s="11" t="s">
        <v>2340</v>
      </c>
      <c r="E1325" s="12">
        <v>3</v>
      </c>
      <c r="F1325" s="13">
        <v>1800</v>
      </c>
      <c r="G1325" s="11" t="s">
        <v>584</v>
      </c>
    </row>
    <row r="1326" s="3" customFormat="1" ht="18" customHeight="1" spans="1:7">
      <c r="A1326" s="10">
        <v>1324</v>
      </c>
      <c r="B1326" s="11" t="s">
        <v>1884</v>
      </c>
      <c r="C1326" s="11" t="s">
        <v>15</v>
      </c>
      <c r="D1326" s="11" t="s">
        <v>2341</v>
      </c>
      <c r="E1326" s="12">
        <v>3</v>
      </c>
      <c r="F1326" s="13">
        <v>1800</v>
      </c>
      <c r="G1326" s="11" t="s">
        <v>584</v>
      </c>
    </row>
    <row r="1327" s="3" customFormat="1" ht="18" customHeight="1" spans="1:7">
      <c r="A1327" s="10">
        <v>1325</v>
      </c>
      <c r="B1327" s="11" t="s">
        <v>631</v>
      </c>
      <c r="C1327" s="11" t="s">
        <v>15</v>
      </c>
      <c r="D1327" s="11" t="s">
        <v>2342</v>
      </c>
      <c r="E1327" s="12">
        <v>2</v>
      </c>
      <c r="F1327" s="13">
        <v>1200</v>
      </c>
      <c r="G1327" s="11" t="s">
        <v>584</v>
      </c>
    </row>
    <row r="1328" s="3" customFormat="1" ht="18" customHeight="1" spans="1:7">
      <c r="A1328" s="10">
        <v>1326</v>
      </c>
      <c r="B1328" s="11" t="s">
        <v>2343</v>
      </c>
      <c r="C1328" s="11" t="s">
        <v>15</v>
      </c>
      <c r="D1328" s="11" t="s">
        <v>2344</v>
      </c>
      <c r="E1328" s="12">
        <v>3</v>
      </c>
      <c r="F1328" s="13">
        <v>1800</v>
      </c>
      <c r="G1328" s="11" t="s">
        <v>584</v>
      </c>
    </row>
    <row r="1329" s="3" customFormat="1" ht="18" customHeight="1" spans="1:7">
      <c r="A1329" s="10">
        <v>1327</v>
      </c>
      <c r="B1329" s="11" t="s">
        <v>2345</v>
      </c>
      <c r="C1329" s="11" t="s">
        <v>15</v>
      </c>
      <c r="D1329" s="11" t="s">
        <v>2346</v>
      </c>
      <c r="E1329" s="12">
        <v>3</v>
      </c>
      <c r="F1329" s="13">
        <v>1800</v>
      </c>
      <c r="G1329" s="11" t="s">
        <v>584</v>
      </c>
    </row>
    <row r="1330" s="3" customFormat="1" ht="18" customHeight="1" spans="1:7">
      <c r="A1330" s="10">
        <v>1328</v>
      </c>
      <c r="B1330" s="11" t="s">
        <v>192</v>
      </c>
      <c r="C1330" s="11" t="s">
        <v>15</v>
      </c>
      <c r="D1330" s="11" t="s">
        <v>2347</v>
      </c>
      <c r="E1330" s="12">
        <v>3</v>
      </c>
      <c r="F1330" s="13">
        <v>1800</v>
      </c>
      <c r="G1330" s="11" t="s">
        <v>584</v>
      </c>
    </row>
    <row r="1331" s="3" customFormat="1" ht="18" customHeight="1" spans="1:7">
      <c r="A1331" s="10">
        <v>1329</v>
      </c>
      <c r="B1331" s="11" t="s">
        <v>2348</v>
      </c>
      <c r="C1331" s="11" t="s">
        <v>9</v>
      </c>
      <c r="D1331" s="11" t="s">
        <v>2349</v>
      </c>
      <c r="E1331" s="12">
        <v>3</v>
      </c>
      <c r="F1331" s="13">
        <v>1800</v>
      </c>
      <c r="G1331" s="11" t="s">
        <v>584</v>
      </c>
    </row>
    <row r="1332" s="3" customFormat="1" ht="18" customHeight="1" spans="1:7">
      <c r="A1332" s="10">
        <v>1330</v>
      </c>
      <c r="B1332" s="11" t="s">
        <v>1764</v>
      </c>
      <c r="C1332" s="11" t="s">
        <v>15</v>
      </c>
      <c r="D1332" s="11" t="s">
        <v>2350</v>
      </c>
      <c r="E1332" s="12">
        <v>3</v>
      </c>
      <c r="F1332" s="13">
        <v>1800</v>
      </c>
      <c r="G1332" s="11" t="s">
        <v>584</v>
      </c>
    </row>
    <row r="1333" s="3" customFormat="1" ht="18" customHeight="1" spans="1:7">
      <c r="A1333" s="10">
        <v>1331</v>
      </c>
      <c r="B1333" s="11" t="s">
        <v>99</v>
      </c>
      <c r="C1333" s="11" t="s">
        <v>15</v>
      </c>
      <c r="D1333" s="11" t="s">
        <v>2351</v>
      </c>
      <c r="E1333" s="12">
        <v>3</v>
      </c>
      <c r="F1333" s="13">
        <v>1800</v>
      </c>
      <c r="G1333" s="11" t="s">
        <v>584</v>
      </c>
    </row>
    <row r="1334" s="3" customFormat="1" ht="18" customHeight="1" spans="1:7">
      <c r="A1334" s="10">
        <v>1332</v>
      </c>
      <c r="B1334" s="11" t="s">
        <v>2352</v>
      </c>
      <c r="C1334" s="11" t="s">
        <v>15</v>
      </c>
      <c r="D1334" s="11" t="s">
        <v>2353</v>
      </c>
      <c r="E1334" s="12">
        <v>3</v>
      </c>
      <c r="F1334" s="13">
        <v>1800</v>
      </c>
      <c r="G1334" s="11" t="s">
        <v>584</v>
      </c>
    </row>
    <row r="1335" s="3" customFormat="1" ht="18" customHeight="1" spans="1:7">
      <c r="A1335" s="10">
        <v>1333</v>
      </c>
      <c r="B1335" s="11" t="s">
        <v>440</v>
      </c>
      <c r="C1335" s="11" t="s">
        <v>9</v>
      </c>
      <c r="D1335" s="11" t="s">
        <v>583</v>
      </c>
      <c r="E1335" s="12">
        <v>3</v>
      </c>
      <c r="F1335" s="13">
        <v>1800</v>
      </c>
      <c r="G1335" s="11" t="s">
        <v>584</v>
      </c>
    </row>
    <row r="1336" s="3" customFormat="1" ht="18" customHeight="1" spans="1:7">
      <c r="A1336" s="10">
        <v>1334</v>
      </c>
      <c r="B1336" s="11" t="s">
        <v>2354</v>
      </c>
      <c r="C1336" s="11" t="s">
        <v>15</v>
      </c>
      <c r="D1336" s="11" t="s">
        <v>2355</v>
      </c>
      <c r="E1336" s="12">
        <v>3</v>
      </c>
      <c r="F1336" s="13">
        <v>1800</v>
      </c>
      <c r="G1336" s="11" t="s">
        <v>584</v>
      </c>
    </row>
    <row r="1337" s="3" customFormat="1" ht="18" customHeight="1" spans="1:7">
      <c r="A1337" s="10">
        <v>1335</v>
      </c>
      <c r="B1337" s="11" t="s">
        <v>2356</v>
      </c>
      <c r="C1337" s="11" t="s">
        <v>9</v>
      </c>
      <c r="D1337" s="11" t="s">
        <v>2290</v>
      </c>
      <c r="E1337" s="12">
        <v>3</v>
      </c>
      <c r="F1337" s="13">
        <v>1800</v>
      </c>
      <c r="G1337" s="11" t="s">
        <v>584</v>
      </c>
    </row>
    <row r="1338" s="3" customFormat="1" ht="18" customHeight="1" spans="1:7">
      <c r="A1338" s="10">
        <v>1336</v>
      </c>
      <c r="B1338" s="11" t="s">
        <v>2357</v>
      </c>
      <c r="C1338" s="11" t="s">
        <v>15</v>
      </c>
      <c r="D1338" s="11" t="s">
        <v>2358</v>
      </c>
      <c r="E1338" s="12">
        <v>3</v>
      </c>
      <c r="F1338" s="13">
        <v>1800</v>
      </c>
      <c r="G1338" s="11" t="s">
        <v>584</v>
      </c>
    </row>
    <row r="1339" s="3" customFormat="1" ht="18" customHeight="1" spans="1:7">
      <c r="A1339" s="10">
        <v>1337</v>
      </c>
      <c r="B1339" s="11" t="s">
        <v>2359</v>
      </c>
      <c r="C1339" s="11" t="s">
        <v>9</v>
      </c>
      <c r="D1339" s="11" t="s">
        <v>2360</v>
      </c>
      <c r="E1339" s="12">
        <v>3</v>
      </c>
      <c r="F1339" s="13">
        <v>1800</v>
      </c>
      <c r="G1339" s="11" t="s">
        <v>584</v>
      </c>
    </row>
    <row r="1340" s="3" customFormat="1" ht="18" customHeight="1" spans="1:7">
      <c r="A1340" s="10">
        <v>1338</v>
      </c>
      <c r="B1340" s="11" t="s">
        <v>569</v>
      </c>
      <c r="C1340" s="11" t="s">
        <v>15</v>
      </c>
      <c r="D1340" s="11" t="s">
        <v>2361</v>
      </c>
      <c r="E1340" s="12">
        <v>3</v>
      </c>
      <c r="F1340" s="13">
        <v>1800</v>
      </c>
      <c r="G1340" s="11" t="s">
        <v>584</v>
      </c>
    </row>
    <row r="1341" s="3" customFormat="1" ht="18" customHeight="1" spans="1:7">
      <c r="A1341" s="10">
        <v>1339</v>
      </c>
      <c r="B1341" s="11" t="s">
        <v>510</v>
      </c>
      <c r="C1341" s="11" t="s">
        <v>15</v>
      </c>
      <c r="D1341" s="11" t="s">
        <v>2362</v>
      </c>
      <c r="E1341" s="12">
        <v>3</v>
      </c>
      <c r="F1341" s="13">
        <v>1800</v>
      </c>
      <c r="G1341" s="11" t="s">
        <v>584</v>
      </c>
    </row>
    <row r="1342" s="3" customFormat="1" ht="18" customHeight="1" spans="1:7">
      <c r="A1342" s="10">
        <v>1340</v>
      </c>
      <c r="B1342" s="11" t="s">
        <v>2363</v>
      </c>
      <c r="C1342" s="11" t="s">
        <v>9</v>
      </c>
      <c r="D1342" s="11" t="s">
        <v>2364</v>
      </c>
      <c r="E1342" s="12">
        <v>3</v>
      </c>
      <c r="F1342" s="13">
        <v>1800</v>
      </c>
      <c r="G1342" s="11" t="s">
        <v>584</v>
      </c>
    </row>
    <row r="1343" s="3" customFormat="1" ht="18" customHeight="1" spans="1:7">
      <c r="A1343" s="10">
        <v>1341</v>
      </c>
      <c r="B1343" s="11" t="s">
        <v>2365</v>
      </c>
      <c r="C1343" s="11" t="s">
        <v>9</v>
      </c>
      <c r="D1343" s="11" t="s">
        <v>2366</v>
      </c>
      <c r="E1343" s="12">
        <v>3</v>
      </c>
      <c r="F1343" s="13">
        <v>1800</v>
      </c>
      <c r="G1343" s="11" t="s">
        <v>584</v>
      </c>
    </row>
    <row r="1344" s="3" customFormat="1" ht="18" customHeight="1" spans="1:7">
      <c r="A1344" s="10">
        <v>1342</v>
      </c>
      <c r="B1344" s="11" t="s">
        <v>638</v>
      </c>
      <c r="C1344" s="11" t="s">
        <v>9</v>
      </c>
      <c r="D1344" s="11" t="s">
        <v>2367</v>
      </c>
      <c r="E1344" s="12">
        <v>3</v>
      </c>
      <c r="F1344" s="13">
        <v>1800</v>
      </c>
      <c r="G1344" s="11" t="s">
        <v>584</v>
      </c>
    </row>
    <row r="1345" s="3" customFormat="1" ht="18" customHeight="1" spans="1:7">
      <c r="A1345" s="10">
        <v>1343</v>
      </c>
      <c r="B1345" s="11" t="s">
        <v>2368</v>
      </c>
      <c r="C1345" s="11" t="s">
        <v>9</v>
      </c>
      <c r="D1345" s="11" t="s">
        <v>2369</v>
      </c>
      <c r="E1345" s="12">
        <v>2</v>
      </c>
      <c r="F1345" s="13">
        <v>1200</v>
      </c>
      <c r="G1345" s="11" t="s">
        <v>584</v>
      </c>
    </row>
    <row r="1346" s="3" customFormat="1" ht="18" customHeight="1" spans="1:7">
      <c r="A1346" s="10">
        <v>1344</v>
      </c>
      <c r="B1346" s="11" t="s">
        <v>1680</v>
      </c>
      <c r="C1346" s="11" t="s">
        <v>15</v>
      </c>
      <c r="D1346" s="11" t="s">
        <v>2370</v>
      </c>
      <c r="E1346" s="12">
        <v>1</v>
      </c>
      <c r="F1346" s="13">
        <v>600</v>
      </c>
      <c r="G1346" s="11" t="s">
        <v>584</v>
      </c>
    </row>
    <row r="1347" s="3" customFormat="1" ht="18" customHeight="1" spans="1:7">
      <c r="A1347" s="10">
        <v>1345</v>
      </c>
      <c r="B1347" s="11" t="s">
        <v>2160</v>
      </c>
      <c r="C1347" s="11" t="s">
        <v>15</v>
      </c>
      <c r="D1347" s="11" t="s">
        <v>2371</v>
      </c>
      <c r="E1347" s="12">
        <v>3</v>
      </c>
      <c r="F1347" s="13">
        <v>1800</v>
      </c>
      <c r="G1347" s="11" t="s">
        <v>584</v>
      </c>
    </row>
    <row r="1348" s="3" customFormat="1" ht="18" customHeight="1" spans="1:7">
      <c r="A1348" s="10">
        <v>1346</v>
      </c>
      <c r="B1348" s="11" t="s">
        <v>587</v>
      </c>
      <c r="C1348" s="11" t="s">
        <v>15</v>
      </c>
      <c r="D1348" s="11" t="s">
        <v>2372</v>
      </c>
      <c r="E1348" s="12">
        <v>3</v>
      </c>
      <c r="F1348" s="13">
        <v>1800</v>
      </c>
      <c r="G1348" s="11" t="s">
        <v>584</v>
      </c>
    </row>
    <row r="1349" s="3" customFormat="1" ht="18" customHeight="1" spans="1:7">
      <c r="A1349" s="10">
        <v>1347</v>
      </c>
      <c r="B1349" s="11" t="s">
        <v>2373</v>
      </c>
      <c r="C1349" s="11" t="s">
        <v>9</v>
      </c>
      <c r="D1349" s="11" t="s">
        <v>2374</v>
      </c>
      <c r="E1349" s="12">
        <v>3</v>
      </c>
      <c r="F1349" s="13">
        <v>1800</v>
      </c>
      <c r="G1349" s="11" t="s">
        <v>584</v>
      </c>
    </row>
    <row r="1350" s="3" customFormat="1" ht="18" customHeight="1" spans="1:7">
      <c r="A1350" s="10">
        <v>1348</v>
      </c>
      <c r="B1350" s="11" t="s">
        <v>1950</v>
      </c>
      <c r="C1350" s="11" t="s">
        <v>15</v>
      </c>
      <c r="D1350" s="11" t="s">
        <v>2375</v>
      </c>
      <c r="E1350" s="12">
        <v>1</v>
      </c>
      <c r="F1350" s="13">
        <v>600</v>
      </c>
      <c r="G1350" s="11" t="s">
        <v>584</v>
      </c>
    </row>
    <row r="1351" s="3" customFormat="1" ht="18" customHeight="1" spans="1:7">
      <c r="A1351" s="10">
        <v>1349</v>
      </c>
      <c r="B1351" s="11" t="s">
        <v>1036</v>
      </c>
      <c r="C1351" s="11" t="s">
        <v>15</v>
      </c>
      <c r="D1351" s="11" t="s">
        <v>2376</v>
      </c>
      <c r="E1351" s="12">
        <v>3</v>
      </c>
      <c r="F1351" s="13">
        <v>1800</v>
      </c>
      <c r="G1351" s="11" t="s">
        <v>584</v>
      </c>
    </row>
    <row r="1352" s="3" customFormat="1" ht="18" customHeight="1" spans="1:7">
      <c r="A1352" s="10">
        <v>1350</v>
      </c>
      <c r="B1352" s="11" t="s">
        <v>1629</v>
      </c>
      <c r="C1352" s="11" t="s">
        <v>15</v>
      </c>
      <c r="D1352" s="11" t="s">
        <v>2377</v>
      </c>
      <c r="E1352" s="12">
        <v>3</v>
      </c>
      <c r="F1352" s="13">
        <v>1800</v>
      </c>
      <c r="G1352" s="11" t="s">
        <v>584</v>
      </c>
    </row>
    <row r="1353" s="3" customFormat="1" ht="18" customHeight="1" spans="1:7">
      <c r="A1353" s="10">
        <v>1351</v>
      </c>
      <c r="B1353" s="11" t="s">
        <v>585</v>
      </c>
      <c r="C1353" s="11" t="s">
        <v>9</v>
      </c>
      <c r="D1353" s="11" t="s">
        <v>2378</v>
      </c>
      <c r="E1353" s="12">
        <v>3</v>
      </c>
      <c r="F1353" s="13">
        <v>1800</v>
      </c>
      <c r="G1353" s="11" t="s">
        <v>584</v>
      </c>
    </row>
    <row r="1354" s="3" customFormat="1" ht="18" customHeight="1" spans="1:7">
      <c r="A1354" s="10">
        <v>1352</v>
      </c>
      <c r="B1354" s="11" t="s">
        <v>2379</v>
      </c>
      <c r="C1354" s="11" t="s">
        <v>15</v>
      </c>
      <c r="D1354" s="11" t="s">
        <v>2380</v>
      </c>
      <c r="E1354" s="12">
        <v>3</v>
      </c>
      <c r="F1354" s="13">
        <v>1800</v>
      </c>
      <c r="G1354" s="11" t="s">
        <v>584</v>
      </c>
    </row>
    <row r="1355" s="3" customFormat="1" ht="18" customHeight="1" spans="1:7">
      <c r="A1355" s="10">
        <v>1353</v>
      </c>
      <c r="B1355" s="11" t="s">
        <v>99</v>
      </c>
      <c r="C1355" s="11" t="s">
        <v>15</v>
      </c>
      <c r="D1355" s="11" t="s">
        <v>2381</v>
      </c>
      <c r="E1355" s="12">
        <v>3</v>
      </c>
      <c r="F1355" s="13">
        <v>1800</v>
      </c>
      <c r="G1355" s="11" t="s">
        <v>584</v>
      </c>
    </row>
    <row r="1356" s="3" customFormat="1" ht="18" customHeight="1" spans="1:7">
      <c r="A1356" s="10">
        <v>1354</v>
      </c>
      <c r="B1356" s="11" t="s">
        <v>99</v>
      </c>
      <c r="C1356" s="11" t="s">
        <v>15</v>
      </c>
      <c r="D1356" s="11" t="s">
        <v>2382</v>
      </c>
      <c r="E1356" s="12">
        <v>3</v>
      </c>
      <c r="F1356" s="13">
        <v>1800</v>
      </c>
      <c r="G1356" s="11" t="s">
        <v>584</v>
      </c>
    </row>
    <row r="1357" s="3" customFormat="1" ht="18" customHeight="1" spans="1:7">
      <c r="A1357" s="10">
        <v>1355</v>
      </c>
      <c r="B1357" s="11" t="s">
        <v>1045</v>
      </c>
      <c r="C1357" s="11" t="s">
        <v>15</v>
      </c>
      <c r="D1357" s="11" t="s">
        <v>2383</v>
      </c>
      <c r="E1357" s="12">
        <v>3</v>
      </c>
      <c r="F1357" s="13">
        <v>1800</v>
      </c>
      <c r="G1357" s="11" t="s">
        <v>584</v>
      </c>
    </row>
    <row r="1358" s="3" customFormat="1" ht="18" customHeight="1" spans="1:7">
      <c r="A1358" s="10">
        <v>1356</v>
      </c>
      <c r="B1358" s="11" t="s">
        <v>2384</v>
      </c>
      <c r="C1358" s="11" t="s">
        <v>15</v>
      </c>
      <c r="D1358" s="11" t="s">
        <v>2385</v>
      </c>
      <c r="E1358" s="12">
        <v>3</v>
      </c>
      <c r="F1358" s="13">
        <v>1800</v>
      </c>
      <c r="G1358" s="11" t="s">
        <v>584</v>
      </c>
    </row>
    <row r="1359" s="3" customFormat="1" ht="18" customHeight="1" spans="1:7">
      <c r="A1359" s="10">
        <v>1357</v>
      </c>
      <c r="B1359" s="11" t="s">
        <v>2386</v>
      </c>
      <c r="C1359" s="11" t="s">
        <v>15</v>
      </c>
      <c r="D1359" s="11" t="s">
        <v>2387</v>
      </c>
      <c r="E1359" s="12">
        <v>2</v>
      </c>
      <c r="F1359" s="13">
        <v>1200</v>
      </c>
      <c r="G1359" s="11" t="s">
        <v>584</v>
      </c>
    </row>
    <row r="1360" s="3" customFormat="1" ht="18" customHeight="1" spans="1:7">
      <c r="A1360" s="10">
        <v>1358</v>
      </c>
      <c r="B1360" s="11" t="s">
        <v>2388</v>
      </c>
      <c r="C1360" s="11" t="s">
        <v>2389</v>
      </c>
      <c r="D1360" s="11" t="s">
        <v>2390</v>
      </c>
      <c r="E1360" s="12">
        <v>3</v>
      </c>
      <c r="F1360" s="13">
        <v>1800</v>
      </c>
      <c r="G1360" s="11" t="s">
        <v>584</v>
      </c>
    </row>
    <row r="1361" s="3" customFormat="1" ht="18" customHeight="1" spans="1:7">
      <c r="A1361" s="10">
        <v>1359</v>
      </c>
      <c r="B1361" s="11" t="s">
        <v>2391</v>
      </c>
      <c r="C1361" s="11" t="s">
        <v>2389</v>
      </c>
      <c r="D1361" s="11" t="s">
        <v>2392</v>
      </c>
      <c r="E1361" s="12">
        <v>3</v>
      </c>
      <c r="F1361" s="13">
        <v>1800</v>
      </c>
      <c r="G1361" s="11" t="s">
        <v>584</v>
      </c>
    </row>
    <row r="1362" s="3" customFormat="1" ht="18" customHeight="1" spans="1:7">
      <c r="A1362" s="10">
        <v>1360</v>
      </c>
      <c r="B1362" s="11" t="s">
        <v>2393</v>
      </c>
      <c r="C1362" s="11" t="s">
        <v>2389</v>
      </c>
      <c r="D1362" s="11" t="s">
        <v>2394</v>
      </c>
      <c r="E1362" s="12">
        <v>1</v>
      </c>
      <c r="F1362" s="13">
        <v>600</v>
      </c>
      <c r="G1362" s="11" t="s">
        <v>584</v>
      </c>
    </row>
    <row r="1363" s="3" customFormat="1" ht="18" customHeight="1" spans="1:7">
      <c r="A1363" s="10">
        <v>1361</v>
      </c>
      <c r="B1363" s="11" t="s">
        <v>2395</v>
      </c>
      <c r="C1363" s="11" t="s">
        <v>2389</v>
      </c>
      <c r="D1363" s="11" t="s">
        <v>2396</v>
      </c>
      <c r="E1363" s="12">
        <v>3</v>
      </c>
      <c r="F1363" s="13">
        <v>1800</v>
      </c>
      <c r="G1363" s="11" t="s">
        <v>584</v>
      </c>
    </row>
    <row r="1364" s="3" customFormat="1" ht="18" customHeight="1" spans="1:7">
      <c r="A1364" s="10">
        <v>1362</v>
      </c>
      <c r="B1364" s="11" t="s">
        <v>2397</v>
      </c>
      <c r="C1364" s="11" t="s">
        <v>643</v>
      </c>
      <c r="D1364" s="11" t="s">
        <v>2398</v>
      </c>
      <c r="E1364" s="12">
        <v>3</v>
      </c>
      <c r="F1364" s="13">
        <v>1800</v>
      </c>
      <c r="G1364" s="11" t="s">
        <v>584</v>
      </c>
    </row>
    <row r="1365" s="3" customFormat="1" ht="18" customHeight="1" spans="1:7">
      <c r="A1365" s="10">
        <v>1363</v>
      </c>
      <c r="B1365" s="11" t="s">
        <v>2399</v>
      </c>
      <c r="C1365" s="11" t="s">
        <v>15</v>
      </c>
      <c r="D1365" s="11" t="s">
        <v>2400</v>
      </c>
      <c r="E1365" s="12">
        <v>3</v>
      </c>
      <c r="F1365" s="13">
        <v>1800</v>
      </c>
      <c r="G1365" s="11" t="s">
        <v>584</v>
      </c>
    </row>
    <row r="1366" s="3" customFormat="1" ht="18" customHeight="1" spans="1:7">
      <c r="A1366" s="10">
        <v>1364</v>
      </c>
      <c r="B1366" s="11" t="s">
        <v>2401</v>
      </c>
      <c r="C1366" s="11" t="s">
        <v>643</v>
      </c>
      <c r="D1366" s="11" t="s">
        <v>2402</v>
      </c>
      <c r="E1366" s="12">
        <v>2</v>
      </c>
      <c r="F1366" s="13">
        <v>1200</v>
      </c>
      <c r="G1366" s="11" t="s">
        <v>584</v>
      </c>
    </row>
    <row r="1367" s="3" customFormat="1" ht="18" customHeight="1" spans="1:7">
      <c r="A1367" s="10">
        <v>1365</v>
      </c>
      <c r="B1367" s="11" t="s">
        <v>2403</v>
      </c>
      <c r="C1367" s="11" t="s">
        <v>9</v>
      </c>
      <c r="D1367" s="11" t="s">
        <v>2404</v>
      </c>
      <c r="E1367" s="12">
        <v>3</v>
      </c>
      <c r="F1367" s="13">
        <v>1800</v>
      </c>
      <c r="G1367" s="11" t="s">
        <v>584</v>
      </c>
    </row>
    <row r="1368" s="3" customFormat="1" ht="18" customHeight="1" spans="1:7">
      <c r="A1368" s="10">
        <v>1366</v>
      </c>
      <c r="B1368" s="11" t="s">
        <v>212</v>
      </c>
      <c r="C1368" s="11" t="s">
        <v>9</v>
      </c>
      <c r="D1368" s="11" t="s">
        <v>2405</v>
      </c>
      <c r="E1368" s="12">
        <v>3</v>
      </c>
      <c r="F1368" s="13">
        <v>1800</v>
      </c>
      <c r="G1368" s="11" t="s">
        <v>584</v>
      </c>
    </row>
    <row r="1369" s="3" customFormat="1" ht="18" customHeight="1" spans="1:7">
      <c r="A1369" s="10">
        <v>1367</v>
      </c>
      <c r="B1369" s="11" t="s">
        <v>1023</v>
      </c>
      <c r="C1369" s="11" t="s">
        <v>15</v>
      </c>
      <c r="D1369" s="11" t="s">
        <v>2406</v>
      </c>
      <c r="E1369" s="12">
        <v>3</v>
      </c>
      <c r="F1369" s="13">
        <v>1800</v>
      </c>
      <c r="G1369" s="11" t="s">
        <v>584</v>
      </c>
    </row>
    <row r="1370" s="3" customFormat="1" ht="18" customHeight="1" spans="1:7">
      <c r="A1370" s="10">
        <v>1368</v>
      </c>
      <c r="B1370" s="11" t="s">
        <v>298</v>
      </c>
      <c r="C1370" s="11" t="s">
        <v>15</v>
      </c>
      <c r="D1370" s="11" t="s">
        <v>2407</v>
      </c>
      <c r="E1370" s="12">
        <v>3</v>
      </c>
      <c r="F1370" s="13">
        <v>1800</v>
      </c>
      <c r="G1370" s="11" t="s">
        <v>584</v>
      </c>
    </row>
    <row r="1371" s="3" customFormat="1" ht="18" customHeight="1" spans="1:7">
      <c r="A1371" s="10">
        <v>1369</v>
      </c>
      <c r="B1371" s="11" t="s">
        <v>1729</v>
      </c>
      <c r="C1371" s="11" t="s">
        <v>15</v>
      </c>
      <c r="D1371" s="11" t="s">
        <v>2408</v>
      </c>
      <c r="E1371" s="12">
        <v>3</v>
      </c>
      <c r="F1371" s="13">
        <v>1800</v>
      </c>
      <c r="G1371" s="11" t="s">
        <v>584</v>
      </c>
    </row>
    <row r="1372" s="3" customFormat="1" ht="18" customHeight="1" spans="1:7">
      <c r="A1372" s="10">
        <v>1370</v>
      </c>
      <c r="B1372" s="11" t="s">
        <v>2086</v>
      </c>
      <c r="C1372" s="11" t="s">
        <v>9</v>
      </c>
      <c r="D1372" s="11" t="s">
        <v>2409</v>
      </c>
      <c r="E1372" s="12">
        <v>3</v>
      </c>
      <c r="F1372" s="13">
        <v>1800</v>
      </c>
      <c r="G1372" s="11" t="s">
        <v>584</v>
      </c>
    </row>
    <row r="1373" s="3" customFormat="1" ht="18" customHeight="1" spans="1:7">
      <c r="A1373" s="10">
        <v>1371</v>
      </c>
      <c r="B1373" s="11" t="s">
        <v>2410</v>
      </c>
      <c r="C1373" s="11" t="s">
        <v>9</v>
      </c>
      <c r="D1373" s="11" t="s">
        <v>2411</v>
      </c>
      <c r="E1373" s="12">
        <v>3</v>
      </c>
      <c r="F1373" s="13">
        <v>1800</v>
      </c>
      <c r="G1373" s="11" t="s">
        <v>584</v>
      </c>
    </row>
    <row r="1374" s="3" customFormat="1" ht="18" customHeight="1" spans="1:7">
      <c r="A1374" s="10">
        <v>1372</v>
      </c>
      <c r="B1374" s="11" t="s">
        <v>99</v>
      </c>
      <c r="C1374" s="11" t="s">
        <v>15</v>
      </c>
      <c r="D1374" s="11" t="s">
        <v>2412</v>
      </c>
      <c r="E1374" s="12">
        <v>3</v>
      </c>
      <c r="F1374" s="13">
        <v>1800</v>
      </c>
      <c r="G1374" s="11" t="s">
        <v>584</v>
      </c>
    </row>
    <row r="1375" s="3" customFormat="1" ht="18" customHeight="1" spans="1:7">
      <c r="A1375" s="10">
        <v>1373</v>
      </c>
      <c r="B1375" s="11" t="s">
        <v>1373</v>
      </c>
      <c r="C1375" s="11" t="s">
        <v>9</v>
      </c>
      <c r="D1375" s="11" t="s">
        <v>2413</v>
      </c>
      <c r="E1375" s="12">
        <v>3</v>
      </c>
      <c r="F1375" s="13">
        <v>1800</v>
      </c>
      <c r="G1375" s="11" t="s">
        <v>584</v>
      </c>
    </row>
    <row r="1376" s="3" customFormat="1" ht="18" customHeight="1" spans="1:7">
      <c r="A1376" s="10">
        <v>1374</v>
      </c>
      <c r="B1376" s="11" t="s">
        <v>771</v>
      </c>
      <c r="C1376" s="11" t="s">
        <v>15</v>
      </c>
      <c r="D1376" s="11" t="s">
        <v>2414</v>
      </c>
      <c r="E1376" s="12">
        <v>1</v>
      </c>
      <c r="F1376" s="13">
        <v>600</v>
      </c>
      <c r="G1376" s="11" t="s">
        <v>584</v>
      </c>
    </row>
    <row r="1377" s="3" customFormat="1" ht="18" customHeight="1" spans="1:7">
      <c r="A1377" s="10">
        <v>1375</v>
      </c>
      <c r="B1377" s="11" t="s">
        <v>1438</v>
      </c>
      <c r="C1377" s="11" t="s">
        <v>15</v>
      </c>
      <c r="D1377" s="11" t="s">
        <v>2415</v>
      </c>
      <c r="E1377" s="12">
        <v>3</v>
      </c>
      <c r="F1377" s="13">
        <v>1800</v>
      </c>
      <c r="G1377" s="11" t="s">
        <v>584</v>
      </c>
    </row>
    <row r="1378" s="3" customFormat="1" ht="18" customHeight="1" spans="1:7">
      <c r="A1378" s="10">
        <v>1376</v>
      </c>
      <c r="B1378" s="11" t="s">
        <v>2416</v>
      </c>
      <c r="C1378" s="11" t="s">
        <v>9</v>
      </c>
      <c r="D1378" s="11" t="s">
        <v>2417</v>
      </c>
      <c r="E1378" s="12">
        <v>3</v>
      </c>
      <c r="F1378" s="13">
        <v>1800</v>
      </c>
      <c r="G1378" s="11" t="s">
        <v>584</v>
      </c>
    </row>
    <row r="1379" s="3" customFormat="1" ht="18" customHeight="1" spans="1:7">
      <c r="A1379" s="10">
        <v>1377</v>
      </c>
      <c r="B1379" s="11" t="s">
        <v>631</v>
      </c>
      <c r="C1379" s="11" t="s">
        <v>15</v>
      </c>
      <c r="D1379" s="11" t="s">
        <v>2418</v>
      </c>
      <c r="E1379" s="12">
        <v>3</v>
      </c>
      <c r="F1379" s="13">
        <v>1800</v>
      </c>
      <c r="G1379" s="11" t="s">
        <v>584</v>
      </c>
    </row>
    <row r="1380" s="3" customFormat="1" ht="18" customHeight="1" spans="1:7">
      <c r="A1380" s="10">
        <v>1378</v>
      </c>
      <c r="B1380" s="11" t="s">
        <v>2419</v>
      </c>
      <c r="C1380" s="11" t="s">
        <v>15</v>
      </c>
      <c r="D1380" s="11" t="s">
        <v>2420</v>
      </c>
      <c r="E1380" s="12">
        <v>3</v>
      </c>
      <c r="F1380" s="13">
        <v>1800</v>
      </c>
      <c r="G1380" s="11" t="s">
        <v>584</v>
      </c>
    </row>
    <row r="1381" s="3" customFormat="1" ht="18" customHeight="1" spans="1:7">
      <c r="A1381" s="10">
        <v>1379</v>
      </c>
      <c r="B1381" s="11" t="s">
        <v>2421</v>
      </c>
      <c r="C1381" s="11" t="s">
        <v>15</v>
      </c>
      <c r="D1381" s="11" t="s">
        <v>2422</v>
      </c>
      <c r="E1381" s="12">
        <v>3</v>
      </c>
      <c r="F1381" s="13">
        <v>1800</v>
      </c>
      <c r="G1381" s="11" t="s">
        <v>584</v>
      </c>
    </row>
    <row r="1382" s="3" customFormat="1" ht="18" customHeight="1" spans="1:7">
      <c r="A1382" s="10">
        <v>1380</v>
      </c>
      <c r="B1382" s="11" t="s">
        <v>2423</v>
      </c>
      <c r="C1382" s="11" t="s">
        <v>15</v>
      </c>
      <c r="D1382" s="11" t="s">
        <v>2424</v>
      </c>
      <c r="E1382" s="12">
        <v>3</v>
      </c>
      <c r="F1382" s="13">
        <v>1800</v>
      </c>
      <c r="G1382" s="11" t="s">
        <v>584</v>
      </c>
    </row>
    <row r="1383" s="3" customFormat="1" ht="18" customHeight="1" spans="1:7">
      <c r="A1383" s="10">
        <v>1381</v>
      </c>
      <c r="B1383" s="11" t="s">
        <v>209</v>
      </c>
      <c r="C1383" s="11" t="s">
        <v>15</v>
      </c>
      <c r="D1383" s="11" t="s">
        <v>2425</v>
      </c>
      <c r="E1383" s="12">
        <v>2</v>
      </c>
      <c r="F1383" s="13">
        <v>1200</v>
      </c>
      <c r="G1383" s="11" t="s">
        <v>584</v>
      </c>
    </row>
    <row r="1384" s="3" customFormat="1" ht="18" customHeight="1" spans="1:7">
      <c r="A1384" s="10">
        <v>1382</v>
      </c>
      <c r="B1384" s="11" t="s">
        <v>2426</v>
      </c>
      <c r="C1384" s="11" t="s">
        <v>15</v>
      </c>
      <c r="D1384" s="11" t="s">
        <v>2427</v>
      </c>
      <c r="E1384" s="12">
        <v>3</v>
      </c>
      <c r="F1384" s="13">
        <v>1800</v>
      </c>
      <c r="G1384" s="11" t="s">
        <v>584</v>
      </c>
    </row>
    <row r="1385" s="3" customFormat="1" ht="18" customHeight="1" spans="1:7">
      <c r="A1385" s="10">
        <v>1383</v>
      </c>
      <c r="B1385" s="11" t="s">
        <v>2428</v>
      </c>
      <c r="C1385" s="11" t="s">
        <v>15</v>
      </c>
      <c r="D1385" s="11" t="s">
        <v>2429</v>
      </c>
      <c r="E1385" s="12">
        <v>3</v>
      </c>
      <c r="F1385" s="13">
        <v>1800</v>
      </c>
      <c r="G1385" s="11" t="s">
        <v>584</v>
      </c>
    </row>
    <row r="1386" s="3" customFormat="1" ht="18" customHeight="1" spans="1:7">
      <c r="A1386" s="10">
        <v>1384</v>
      </c>
      <c r="B1386" s="11" t="s">
        <v>587</v>
      </c>
      <c r="C1386" s="11" t="s">
        <v>15</v>
      </c>
      <c r="D1386" s="11" t="s">
        <v>2430</v>
      </c>
      <c r="E1386" s="12">
        <v>3</v>
      </c>
      <c r="F1386" s="13">
        <v>1800</v>
      </c>
      <c r="G1386" s="11" t="s">
        <v>584</v>
      </c>
    </row>
    <row r="1387" s="3" customFormat="1" ht="18" customHeight="1" spans="1:7">
      <c r="A1387" s="10">
        <v>1385</v>
      </c>
      <c r="B1387" s="11" t="s">
        <v>209</v>
      </c>
      <c r="C1387" s="11" t="s">
        <v>9</v>
      </c>
      <c r="D1387" s="11" t="s">
        <v>2431</v>
      </c>
      <c r="E1387" s="12">
        <v>3</v>
      </c>
      <c r="F1387" s="13">
        <v>1800</v>
      </c>
      <c r="G1387" s="11" t="s">
        <v>584</v>
      </c>
    </row>
    <row r="1388" s="3" customFormat="1" ht="18" customHeight="1" spans="1:7">
      <c r="A1388" s="10">
        <v>1386</v>
      </c>
      <c r="B1388" s="11" t="s">
        <v>2432</v>
      </c>
      <c r="C1388" s="11" t="s">
        <v>9</v>
      </c>
      <c r="D1388" s="11" t="s">
        <v>2433</v>
      </c>
      <c r="E1388" s="12">
        <v>3</v>
      </c>
      <c r="F1388" s="13">
        <v>1800</v>
      </c>
      <c r="G1388" s="11" t="s">
        <v>584</v>
      </c>
    </row>
    <row r="1389" s="3" customFormat="1" ht="18" customHeight="1" spans="1:7">
      <c r="A1389" s="10">
        <v>1387</v>
      </c>
      <c r="B1389" s="11" t="s">
        <v>2434</v>
      </c>
      <c r="C1389" s="11" t="s">
        <v>9</v>
      </c>
      <c r="D1389" s="11" t="s">
        <v>2435</v>
      </c>
      <c r="E1389" s="12">
        <v>3</v>
      </c>
      <c r="F1389" s="13">
        <v>1800</v>
      </c>
      <c r="G1389" s="11" t="s">
        <v>584</v>
      </c>
    </row>
    <row r="1390" s="3" customFormat="1" ht="18" customHeight="1" spans="1:7">
      <c r="A1390" s="10">
        <v>1388</v>
      </c>
      <c r="B1390" s="11" t="s">
        <v>315</v>
      </c>
      <c r="C1390" s="11" t="s">
        <v>15</v>
      </c>
      <c r="D1390" s="11" t="s">
        <v>2436</v>
      </c>
      <c r="E1390" s="12">
        <v>3</v>
      </c>
      <c r="F1390" s="13">
        <v>1800</v>
      </c>
      <c r="G1390" s="11" t="s">
        <v>584</v>
      </c>
    </row>
    <row r="1391" s="3" customFormat="1" ht="18" customHeight="1" spans="1:7">
      <c r="A1391" s="10">
        <v>1389</v>
      </c>
      <c r="B1391" s="11" t="s">
        <v>2437</v>
      </c>
      <c r="C1391" s="11" t="s">
        <v>15</v>
      </c>
      <c r="D1391" s="11" t="s">
        <v>2438</v>
      </c>
      <c r="E1391" s="12">
        <v>3</v>
      </c>
      <c r="F1391" s="13">
        <v>1800</v>
      </c>
      <c r="G1391" s="11" t="s">
        <v>584</v>
      </c>
    </row>
    <row r="1392" s="3" customFormat="1" ht="18" customHeight="1" spans="1:7">
      <c r="A1392" s="10">
        <v>1390</v>
      </c>
      <c r="B1392" s="11" t="s">
        <v>2439</v>
      </c>
      <c r="C1392" s="11" t="s">
        <v>9</v>
      </c>
      <c r="D1392" s="11" t="s">
        <v>2440</v>
      </c>
      <c r="E1392" s="12">
        <v>3</v>
      </c>
      <c r="F1392" s="13">
        <v>1800</v>
      </c>
      <c r="G1392" s="11" t="s">
        <v>584</v>
      </c>
    </row>
    <row r="1393" s="3" customFormat="1" ht="18" customHeight="1" spans="1:7">
      <c r="A1393" s="10">
        <v>1391</v>
      </c>
      <c r="B1393" s="11" t="s">
        <v>1512</v>
      </c>
      <c r="C1393" s="11" t="s">
        <v>15</v>
      </c>
      <c r="D1393" s="11" t="s">
        <v>2441</v>
      </c>
      <c r="E1393" s="12">
        <v>3</v>
      </c>
      <c r="F1393" s="13">
        <v>1800</v>
      </c>
      <c r="G1393" s="11" t="s">
        <v>584</v>
      </c>
    </row>
    <row r="1394" s="3" customFormat="1" ht="18" customHeight="1" spans="1:7">
      <c r="A1394" s="10">
        <v>1392</v>
      </c>
      <c r="B1394" s="11" t="s">
        <v>2442</v>
      </c>
      <c r="C1394" s="11" t="s">
        <v>9</v>
      </c>
      <c r="D1394" s="11" t="s">
        <v>2443</v>
      </c>
      <c r="E1394" s="12">
        <v>3</v>
      </c>
      <c r="F1394" s="13">
        <v>1800</v>
      </c>
      <c r="G1394" s="11" t="s">
        <v>584</v>
      </c>
    </row>
    <row r="1395" s="3" customFormat="1" ht="18" customHeight="1" spans="1:7">
      <c r="A1395" s="10">
        <v>1393</v>
      </c>
      <c r="B1395" s="11" t="s">
        <v>2444</v>
      </c>
      <c r="C1395" s="11" t="s">
        <v>9</v>
      </c>
      <c r="D1395" s="11" t="s">
        <v>2445</v>
      </c>
      <c r="E1395" s="12">
        <v>3</v>
      </c>
      <c r="F1395" s="13">
        <v>1800</v>
      </c>
      <c r="G1395" s="11" t="s">
        <v>584</v>
      </c>
    </row>
    <row r="1396" s="3" customFormat="1" ht="18" customHeight="1" spans="1:7">
      <c r="A1396" s="10">
        <v>1394</v>
      </c>
      <c r="B1396" s="11" t="s">
        <v>2446</v>
      </c>
      <c r="C1396" s="11" t="s">
        <v>15</v>
      </c>
      <c r="D1396" s="11" t="s">
        <v>2447</v>
      </c>
      <c r="E1396" s="12">
        <v>3</v>
      </c>
      <c r="F1396" s="13">
        <v>1800</v>
      </c>
      <c r="G1396" s="11" t="s">
        <v>584</v>
      </c>
    </row>
    <row r="1397" s="3" customFormat="1" ht="18" customHeight="1" spans="1:7">
      <c r="A1397" s="10">
        <v>1395</v>
      </c>
      <c r="B1397" s="11" t="s">
        <v>190</v>
      </c>
      <c r="C1397" s="11" t="s">
        <v>15</v>
      </c>
      <c r="D1397" s="11" t="s">
        <v>2448</v>
      </c>
      <c r="E1397" s="12">
        <v>3</v>
      </c>
      <c r="F1397" s="13">
        <v>1800</v>
      </c>
      <c r="G1397" s="11" t="s">
        <v>584</v>
      </c>
    </row>
    <row r="1398" s="3" customFormat="1" ht="18" customHeight="1" spans="1:7">
      <c r="A1398" s="10">
        <v>1396</v>
      </c>
      <c r="B1398" s="11" t="s">
        <v>1876</v>
      </c>
      <c r="C1398" s="11" t="s">
        <v>15</v>
      </c>
      <c r="D1398" s="11" t="s">
        <v>2449</v>
      </c>
      <c r="E1398" s="12">
        <v>3</v>
      </c>
      <c r="F1398" s="13">
        <v>1800</v>
      </c>
      <c r="G1398" s="11" t="s">
        <v>584</v>
      </c>
    </row>
    <row r="1399" s="3" customFormat="1" ht="18" customHeight="1" spans="1:7">
      <c r="A1399" s="10">
        <v>1397</v>
      </c>
      <c r="B1399" s="11" t="s">
        <v>2450</v>
      </c>
      <c r="C1399" s="11" t="s">
        <v>9</v>
      </c>
      <c r="D1399" s="11" t="s">
        <v>2451</v>
      </c>
      <c r="E1399" s="12">
        <v>3</v>
      </c>
      <c r="F1399" s="13">
        <v>1800</v>
      </c>
      <c r="G1399" s="11" t="s">
        <v>584</v>
      </c>
    </row>
    <row r="1400" s="3" customFormat="1" ht="18" customHeight="1" spans="1:7">
      <c r="A1400" s="10">
        <v>1398</v>
      </c>
      <c r="B1400" s="11" t="s">
        <v>2452</v>
      </c>
      <c r="C1400" s="11" t="s">
        <v>9</v>
      </c>
      <c r="D1400" s="11" t="s">
        <v>2453</v>
      </c>
      <c r="E1400" s="12">
        <v>3</v>
      </c>
      <c r="F1400" s="13">
        <v>1800</v>
      </c>
      <c r="G1400" s="11" t="s">
        <v>584</v>
      </c>
    </row>
    <row r="1401" s="3" customFormat="1" ht="18" customHeight="1" spans="1:7">
      <c r="A1401" s="10">
        <v>1399</v>
      </c>
      <c r="B1401" s="11" t="s">
        <v>2454</v>
      </c>
      <c r="C1401" s="11" t="s">
        <v>9</v>
      </c>
      <c r="D1401" s="11" t="s">
        <v>2455</v>
      </c>
      <c r="E1401" s="12">
        <v>3</v>
      </c>
      <c r="F1401" s="13">
        <v>1800</v>
      </c>
      <c r="G1401" s="11" t="s">
        <v>584</v>
      </c>
    </row>
    <row r="1402" s="3" customFormat="1" ht="18" customHeight="1" spans="1:7">
      <c r="A1402" s="10">
        <v>1400</v>
      </c>
      <c r="B1402" s="11" t="s">
        <v>1786</v>
      </c>
      <c r="C1402" s="11" t="s">
        <v>15</v>
      </c>
      <c r="D1402" s="11" t="s">
        <v>2456</v>
      </c>
      <c r="E1402" s="12">
        <v>3</v>
      </c>
      <c r="F1402" s="13">
        <v>1800</v>
      </c>
      <c r="G1402" s="11" t="s">
        <v>584</v>
      </c>
    </row>
    <row r="1403" s="3" customFormat="1" ht="18" customHeight="1" spans="1:7">
      <c r="A1403" s="10">
        <v>1401</v>
      </c>
      <c r="B1403" s="11" t="s">
        <v>2457</v>
      </c>
      <c r="C1403" s="11" t="s">
        <v>9</v>
      </c>
      <c r="D1403" s="11" t="s">
        <v>2458</v>
      </c>
      <c r="E1403" s="12">
        <v>3</v>
      </c>
      <c r="F1403" s="13">
        <v>1800</v>
      </c>
      <c r="G1403" s="11" t="s">
        <v>584</v>
      </c>
    </row>
    <row r="1404" s="3" customFormat="1" ht="18" customHeight="1" spans="1:7">
      <c r="A1404" s="10">
        <v>1402</v>
      </c>
      <c r="B1404" s="11" t="s">
        <v>2386</v>
      </c>
      <c r="C1404" s="11" t="s">
        <v>15</v>
      </c>
      <c r="D1404" s="11" t="s">
        <v>2459</v>
      </c>
      <c r="E1404" s="12">
        <v>3</v>
      </c>
      <c r="F1404" s="13">
        <v>1800</v>
      </c>
      <c r="G1404" s="11" t="s">
        <v>584</v>
      </c>
    </row>
    <row r="1405" s="3" customFormat="1" ht="18" customHeight="1" spans="1:7">
      <c r="A1405" s="10">
        <v>1403</v>
      </c>
      <c r="B1405" s="11" t="s">
        <v>2460</v>
      </c>
      <c r="C1405" s="11" t="s">
        <v>15</v>
      </c>
      <c r="D1405" s="11" t="s">
        <v>2461</v>
      </c>
      <c r="E1405" s="12">
        <v>3</v>
      </c>
      <c r="F1405" s="13">
        <v>1800</v>
      </c>
      <c r="G1405" s="11" t="s">
        <v>584</v>
      </c>
    </row>
    <row r="1406" s="3" customFormat="1" ht="18" customHeight="1" spans="1:7">
      <c r="A1406" s="10">
        <v>1404</v>
      </c>
      <c r="B1406" s="11" t="s">
        <v>265</v>
      </c>
      <c r="C1406" s="11" t="s">
        <v>15</v>
      </c>
      <c r="D1406" s="11" t="s">
        <v>2462</v>
      </c>
      <c r="E1406" s="12">
        <v>3</v>
      </c>
      <c r="F1406" s="13">
        <v>1800</v>
      </c>
      <c r="G1406" s="11" t="s">
        <v>289</v>
      </c>
    </row>
    <row r="1407" s="3" customFormat="1" ht="18" customHeight="1" spans="1:7">
      <c r="A1407" s="10">
        <v>1405</v>
      </c>
      <c r="B1407" s="11" t="s">
        <v>209</v>
      </c>
      <c r="C1407" s="11" t="s">
        <v>15</v>
      </c>
      <c r="D1407" s="11" t="s">
        <v>2463</v>
      </c>
      <c r="E1407" s="12">
        <v>3</v>
      </c>
      <c r="F1407" s="13">
        <v>1800</v>
      </c>
      <c r="G1407" s="11" t="s">
        <v>289</v>
      </c>
    </row>
    <row r="1408" s="3" customFormat="1" ht="18" customHeight="1" spans="1:7">
      <c r="A1408" s="10">
        <v>1406</v>
      </c>
      <c r="B1408" s="11" t="s">
        <v>2464</v>
      </c>
      <c r="C1408" s="11" t="s">
        <v>15</v>
      </c>
      <c r="D1408" s="11" t="s">
        <v>2465</v>
      </c>
      <c r="E1408" s="12">
        <v>3</v>
      </c>
      <c r="F1408" s="13">
        <v>1800</v>
      </c>
      <c r="G1408" s="11" t="s">
        <v>289</v>
      </c>
    </row>
    <row r="1409" s="3" customFormat="1" ht="18" customHeight="1" spans="1:7">
      <c r="A1409" s="10">
        <v>1407</v>
      </c>
      <c r="B1409" s="11" t="s">
        <v>2466</v>
      </c>
      <c r="C1409" s="11" t="s">
        <v>9</v>
      </c>
      <c r="D1409" s="11" t="s">
        <v>2467</v>
      </c>
      <c r="E1409" s="12">
        <v>3</v>
      </c>
      <c r="F1409" s="13">
        <v>1800</v>
      </c>
      <c r="G1409" s="11" t="s">
        <v>289</v>
      </c>
    </row>
    <row r="1410" s="3" customFormat="1" ht="18" customHeight="1" spans="1:7">
      <c r="A1410" s="10">
        <v>1408</v>
      </c>
      <c r="B1410" s="11" t="s">
        <v>2468</v>
      </c>
      <c r="C1410" s="11" t="s">
        <v>15</v>
      </c>
      <c r="D1410" s="11" t="s">
        <v>2469</v>
      </c>
      <c r="E1410" s="12">
        <v>3</v>
      </c>
      <c r="F1410" s="13">
        <v>1800</v>
      </c>
      <c r="G1410" s="11" t="s">
        <v>289</v>
      </c>
    </row>
    <row r="1411" s="3" customFormat="1" ht="18" customHeight="1" spans="1:7">
      <c r="A1411" s="10">
        <v>1409</v>
      </c>
      <c r="B1411" s="11" t="s">
        <v>2470</v>
      </c>
      <c r="C1411" s="11" t="s">
        <v>9</v>
      </c>
      <c r="D1411" s="11" t="s">
        <v>2471</v>
      </c>
      <c r="E1411" s="12">
        <v>2</v>
      </c>
      <c r="F1411" s="13">
        <v>1200</v>
      </c>
      <c r="G1411" s="11" t="s">
        <v>289</v>
      </c>
    </row>
    <row r="1412" s="3" customFormat="1" ht="18" customHeight="1" spans="1:7">
      <c r="A1412" s="10">
        <v>1410</v>
      </c>
      <c r="B1412" s="11" t="s">
        <v>1613</v>
      </c>
      <c r="C1412" s="11" t="s">
        <v>9</v>
      </c>
      <c r="D1412" s="11" t="s">
        <v>2472</v>
      </c>
      <c r="E1412" s="12">
        <v>3</v>
      </c>
      <c r="F1412" s="13">
        <v>1800</v>
      </c>
      <c r="G1412" s="11" t="s">
        <v>289</v>
      </c>
    </row>
    <row r="1413" s="3" customFormat="1" ht="18" customHeight="1" spans="1:7">
      <c r="A1413" s="10">
        <v>1411</v>
      </c>
      <c r="B1413" s="11" t="s">
        <v>2473</v>
      </c>
      <c r="C1413" s="11" t="s">
        <v>9</v>
      </c>
      <c r="D1413" s="11" t="s">
        <v>2474</v>
      </c>
      <c r="E1413" s="12">
        <v>3</v>
      </c>
      <c r="F1413" s="13">
        <v>1800</v>
      </c>
      <c r="G1413" s="11" t="s">
        <v>289</v>
      </c>
    </row>
    <row r="1414" s="3" customFormat="1" ht="18" customHeight="1" spans="1:7">
      <c r="A1414" s="10">
        <v>1412</v>
      </c>
      <c r="B1414" s="11" t="s">
        <v>2475</v>
      </c>
      <c r="C1414" s="11" t="s">
        <v>9</v>
      </c>
      <c r="D1414" s="11" t="s">
        <v>2476</v>
      </c>
      <c r="E1414" s="12">
        <v>3</v>
      </c>
      <c r="F1414" s="13">
        <v>1800</v>
      </c>
      <c r="G1414" s="11" t="s">
        <v>289</v>
      </c>
    </row>
    <row r="1415" s="3" customFormat="1" ht="18" customHeight="1" spans="1:7">
      <c r="A1415" s="10">
        <v>1413</v>
      </c>
      <c r="B1415" s="11" t="s">
        <v>1954</v>
      </c>
      <c r="C1415" s="11" t="s">
        <v>15</v>
      </c>
      <c r="D1415" s="11" t="s">
        <v>2477</v>
      </c>
      <c r="E1415" s="12">
        <v>3</v>
      </c>
      <c r="F1415" s="13">
        <v>1800</v>
      </c>
      <c r="G1415" s="11" t="s">
        <v>289</v>
      </c>
    </row>
    <row r="1416" s="3" customFormat="1" ht="18" customHeight="1" spans="1:7">
      <c r="A1416" s="10">
        <v>1414</v>
      </c>
      <c r="B1416" s="11" t="s">
        <v>873</v>
      </c>
      <c r="C1416" s="11" t="s">
        <v>15</v>
      </c>
      <c r="D1416" s="11" t="s">
        <v>2478</v>
      </c>
      <c r="E1416" s="12">
        <v>3</v>
      </c>
      <c r="F1416" s="13">
        <v>1800</v>
      </c>
      <c r="G1416" s="11" t="s">
        <v>289</v>
      </c>
    </row>
    <row r="1417" s="3" customFormat="1" ht="18" customHeight="1" spans="1:7">
      <c r="A1417" s="10">
        <v>1415</v>
      </c>
      <c r="B1417" s="11" t="s">
        <v>2479</v>
      </c>
      <c r="C1417" s="11" t="s">
        <v>15</v>
      </c>
      <c r="D1417" s="11" t="s">
        <v>2480</v>
      </c>
      <c r="E1417" s="12">
        <v>3</v>
      </c>
      <c r="F1417" s="13">
        <v>1800</v>
      </c>
      <c r="G1417" s="11" t="s">
        <v>289</v>
      </c>
    </row>
    <row r="1418" s="3" customFormat="1" ht="18" customHeight="1" spans="1:7">
      <c r="A1418" s="10">
        <v>1416</v>
      </c>
      <c r="B1418" s="11" t="s">
        <v>2481</v>
      </c>
      <c r="C1418" s="11" t="s">
        <v>15</v>
      </c>
      <c r="D1418" s="11" t="s">
        <v>2482</v>
      </c>
      <c r="E1418" s="12">
        <v>3</v>
      </c>
      <c r="F1418" s="13">
        <v>1800</v>
      </c>
      <c r="G1418" s="11" t="s">
        <v>289</v>
      </c>
    </row>
    <row r="1419" s="3" customFormat="1" ht="18" customHeight="1" spans="1:7">
      <c r="A1419" s="10">
        <v>1417</v>
      </c>
      <c r="B1419" s="11" t="s">
        <v>1583</v>
      </c>
      <c r="C1419" s="11" t="s">
        <v>15</v>
      </c>
      <c r="D1419" s="11" t="s">
        <v>2483</v>
      </c>
      <c r="E1419" s="12">
        <v>3</v>
      </c>
      <c r="F1419" s="13">
        <v>1800</v>
      </c>
      <c r="G1419" s="11" t="s">
        <v>289</v>
      </c>
    </row>
    <row r="1420" s="3" customFormat="1" ht="18" customHeight="1" spans="1:7">
      <c r="A1420" s="10">
        <v>1418</v>
      </c>
      <c r="B1420" s="11" t="s">
        <v>2484</v>
      </c>
      <c r="C1420" s="11" t="s">
        <v>9</v>
      </c>
      <c r="D1420" s="11" t="s">
        <v>2485</v>
      </c>
      <c r="E1420" s="12">
        <v>3</v>
      </c>
      <c r="F1420" s="13">
        <v>1800</v>
      </c>
      <c r="G1420" s="11" t="s">
        <v>289</v>
      </c>
    </row>
    <row r="1421" s="3" customFormat="1" ht="18" customHeight="1" spans="1:7">
      <c r="A1421" s="10">
        <v>1419</v>
      </c>
      <c r="B1421" s="11" t="s">
        <v>2486</v>
      </c>
      <c r="C1421" s="11" t="s">
        <v>9</v>
      </c>
      <c r="D1421" s="11" t="s">
        <v>2487</v>
      </c>
      <c r="E1421" s="12">
        <v>3</v>
      </c>
      <c r="F1421" s="13">
        <v>1800</v>
      </c>
      <c r="G1421" s="11" t="s">
        <v>289</v>
      </c>
    </row>
    <row r="1422" s="3" customFormat="1" ht="18" customHeight="1" spans="1:7">
      <c r="A1422" s="10">
        <v>1420</v>
      </c>
      <c r="B1422" s="11" t="s">
        <v>2488</v>
      </c>
      <c r="C1422" s="11" t="s">
        <v>15</v>
      </c>
      <c r="D1422" s="11" t="s">
        <v>2489</v>
      </c>
      <c r="E1422" s="12">
        <v>3</v>
      </c>
      <c r="F1422" s="13">
        <v>1800</v>
      </c>
      <c r="G1422" s="11" t="s">
        <v>289</v>
      </c>
    </row>
    <row r="1423" s="3" customFormat="1" ht="18" customHeight="1" spans="1:7">
      <c r="A1423" s="10">
        <v>1421</v>
      </c>
      <c r="B1423" s="11" t="s">
        <v>2490</v>
      </c>
      <c r="C1423" s="11" t="s">
        <v>15</v>
      </c>
      <c r="D1423" s="11" t="s">
        <v>2491</v>
      </c>
      <c r="E1423" s="12">
        <v>3</v>
      </c>
      <c r="F1423" s="13">
        <v>1800</v>
      </c>
      <c r="G1423" s="11" t="s">
        <v>289</v>
      </c>
    </row>
    <row r="1424" s="3" customFormat="1" ht="18" customHeight="1" spans="1:7">
      <c r="A1424" s="10">
        <v>1422</v>
      </c>
      <c r="B1424" s="11" t="s">
        <v>343</v>
      </c>
      <c r="C1424" s="11" t="s">
        <v>15</v>
      </c>
      <c r="D1424" s="11" t="s">
        <v>2492</v>
      </c>
      <c r="E1424" s="12">
        <v>3</v>
      </c>
      <c r="F1424" s="13">
        <v>1800</v>
      </c>
      <c r="G1424" s="11" t="s">
        <v>289</v>
      </c>
    </row>
    <row r="1425" s="3" customFormat="1" ht="18" customHeight="1" spans="1:7">
      <c r="A1425" s="10">
        <v>1423</v>
      </c>
      <c r="B1425" s="11" t="s">
        <v>2493</v>
      </c>
      <c r="C1425" s="11" t="s">
        <v>15</v>
      </c>
      <c r="D1425" s="11" t="s">
        <v>2494</v>
      </c>
      <c r="E1425" s="12">
        <v>3</v>
      </c>
      <c r="F1425" s="13">
        <v>1800</v>
      </c>
      <c r="G1425" s="11" t="s">
        <v>289</v>
      </c>
    </row>
    <row r="1426" s="3" customFormat="1" ht="18" customHeight="1" spans="1:7">
      <c r="A1426" s="10">
        <v>1424</v>
      </c>
      <c r="B1426" s="11" t="s">
        <v>587</v>
      </c>
      <c r="C1426" s="11" t="s">
        <v>15</v>
      </c>
      <c r="D1426" s="11" t="s">
        <v>2495</v>
      </c>
      <c r="E1426" s="12">
        <v>3</v>
      </c>
      <c r="F1426" s="13">
        <v>1800</v>
      </c>
      <c r="G1426" s="11" t="s">
        <v>289</v>
      </c>
    </row>
    <row r="1427" s="3" customFormat="1" ht="18" customHeight="1" spans="1:7">
      <c r="A1427" s="10">
        <v>1425</v>
      </c>
      <c r="B1427" s="11" t="s">
        <v>228</v>
      </c>
      <c r="C1427" s="11" t="s">
        <v>15</v>
      </c>
      <c r="D1427" s="11" t="s">
        <v>2496</v>
      </c>
      <c r="E1427" s="12">
        <v>3</v>
      </c>
      <c r="F1427" s="13">
        <v>1800</v>
      </c>
      <c r="G1427" s="11" t="s">
        <v>289</v>
      </c>
    </row>
    <row r="1428" s="3" customFormat="1" ht="18" customHeight="1" spans="1:7">
      <c r="A1428" s="10">
        <v>1426</v>
      </c>
      <c r="B1428" s="11" t="s">
        <v>363</v>
      </c>
      <c r="C1428" s="11" t="s">
        <v>15</v>
      </c>
      <c r="D1428" s="11" t="s">
        <v>2497</v>
      </c>
      <c r="E1428" s="12">
        <v>3</v>
      </c>
      <c r="F1428" s="13">
        <v>1800</v>
      </c>
      <c r="G1428" s="11" t="s">
        <v>289</v>
      </c>
    </row>
    <row r="1429" s="3" customFormat="1" ht="18" customHeight="1" spans="1:7">
      <c r="A1429" s="10">
        <v>1427</v>
      </c>
      <c r="B1429" s="11" t="s">
        <v>2498</v>
      </c>
      <c r="C1429" s="11" t="s">
        <v>15</v>
      </c>
      <c r="D1429" s="11" t="s">
        <v>2499</v>
      </c>
      <c r="E1429" s="12">
        <v>3</v>
      </c>
      <c r="F1429" s="13">
        <v>1800</v>
      </c>
      <c r="G1429" s="11" t="s">
        <v>289</v>
      </c>
    </row>
    <row r="1430" s="3" customFormat="1" ht="18" customHeight="1" spans="1:7">
      <c r="A1430" s="10">
        <v>1428</v>
      </c>
      <c r="B1430" s="11" t="s">
        <v>2500</v>
      </c>
      <c r="C1430" s="11" t="s">
        <v>15</v>
      </c>
      <c r="D1430" s="11" t="s">
        <v>2501</v>
      </c>
      <c r="E1430" s="12">
        <v>3</v>
      </c>
      <c r="F1430" s="13">
        <v>1800</v>
      </c>
      <c r="G1430" s="11" t="s">
        <v>289</v>
      </c>
    </row>
    <row r="1431" s="3" customFormat="1" ht="18" customHeight="1" spans="1:7">
      <c r="A1431" s="10">
        <v>1429</v>
      </c>
      <c r="B1431" s="11" t="s">
        <v>25</v>
      </c>
      <c r="C1431" s="11" t="s">
        <v>15</v>
      </c>
      <c r="D1431" s="11" t="s">
        <v>2502</v>
      </c>
      <c r="E1431" s="12">
        <v>3</v>
      </c>
      <c r="F1431" s="13">
        <v>1800</v>
      </c>
      <c r="G1431" s="11" t="s">
        <v>289</v>
      </c>
    </row>
    <row r="1432" s="3" customFormat="1" ht="18" customHeight="1" spans="1:7">
      <c r="A1432" s="10">
        <v>1430</v>
      </c>
      <c r="B1432" s="11" t="s">
        <v>23</v>
      </c>
      <c r="C1432" s="11" t="s">
        <v>9</v>
      </c>
      <c r="D1432" s="11" t="s">
        <v>2503</v>
      </c>
      <c r="E1432" s="12">
        <v>3</v>
      </c>
      <c r="F1432" s="13">
        <v>1800</v>
      </c>
      <c r="G1432" s="11" t="s">
        <v>289</v>
      </c>
    </row>
    <row r="1433" s="3" customFormat="1" ht="18" customHeight="1" spans="1:7">
      <c r="A1433" s="10">
        <v>1431</v>
      </c>
      <c r="B1433" s="11" t="s">
        <v>337</v>
      </c>
      <c r="C1433" s="11" t="s">
        <v>9</v>
      </c>
      <c r="D1433" s="11" t="s">
        <v>2504</v>
      </c>
      <c r="E1433" s="12">
        <v>3</v>
      </c>
      <c r="F1433" s="13">
        <v>1800</v>
      </c>
      <c r="G1433" s="11" t="s">
        <v>289</v>
      </c>
    </row>
    <row r="1434" s="3" customFormat="1" ht="18" customHeight="1" spans="1:7">
      <c r="A1434" s="10">
        <v>1432</v>
      </c>
      <c r="B1434" s="11" t="s">
        <v>2505</v>
      </c>
      <c r="C1434" s="11" t="s">
        <v>15</v>
      </c>
      <c r="D1434" s="11" t="s">
        <v>2506</v>
      </c>
      <c r="E1434" s="12">
        <v>3</v>
      </c>
      <c r="F1434" s="13">
        <v>1800</v>
      </c>
      <c r="G1434" s="11" t="s">
        <v>289</v>
      </c>
    </row>
    <row r="1435" s="3" customFormat="1" ht="18" customHeight="1" spans="1:7">
      <c r="A1435" s="10">
        <v>1433</v>
      </c>
      <c r="B1435" s="11" t="s">
        <v>587</v>
      </c>
      <c r="C1435" s="11" t="s">
        <v>9</v>
      </c>
      <c r="D1435" s="11" t="s">
        <v>2507</v>
      </c>
      <c r="E1435" s="12">
        <v>3</v>
      </c>
      <c r="F1435" s="13">
        <v>1800</v>
      </c>
      <c r="G1435" s="11" t="s">
        <v>289</v>
      </c>
    </row>
    <row r="1436" s="3" customFormat="1" ht="18" customHeight="1" spans="1:7">
      <c r="A1436" s="10">
        <v>1434</v>
      </c>
      <c r="B1436" s="11" t="s">
        <v>2423</v>
      </c>
      <c r="C1436" s="11" t="s">
        <v>15</v>
      </c>
      <c r="D1436" s="11" t="s">
        <v>2508</v>
      </c>
      <c r="E1436" s="12">
        <v>3</v>
      </c>
      <c r="F1436" s="13">
        <v>1800</v>
      </c>
      <c r="G1436" s="11" t="s">
        <v>289</v>
      </c>
    </row>
    <row r="1437" s="3" customFormat="1" ht="18" customHeight="1" spans="1:7">
      <c r="A1437" s="10">
        <v>1435</v>
      </c>
      <c r="B1437" s="11" t="s">
        <v>1127</v>
      </c>
      <c r="C1437" s="11" t="s">
        <v>15</v>
      </c>
      <c r="D1437" s="11" t="s">
        <v>2509</v>
      </c>
      <c r="E1437" s="12">
        <v>3</v>
      </c>
      <c r="F1437" s="13">
        <v>1800</v>
      </c>
      <c r="G1437" s="11" t="s">
        <v>289</v>
      </c>
    </row>
    <row r="1438" s="3" customFormat="1" ht="18" customHeight="1" spans="1:7">
      <c r="A1438" s="10">
        <v>1436</v>
      </c>
      <c r="B1438" s="11" t="s">
        <v>323</v>
      </c>
      <c r="C1438" s="11" t="s">
        <v>15</v>
      </c>
      <c r="D1438" s="11" t="s">
        <v>2510</v>
      </c>
      <c r="E1438" s="12">
        <v>3</v>
      </c>
      <c r="F1438" s="13">
        <v>1800</v>
      </c>
      <c r="G1438" s="11" t="s">
        <v>289</v>
      </c>
    </row>
    <row r="1439" s="3" customFormat="1" ht="18" customHeight="1" spans="1:7">
      <c r="A1439" s="10">
        <v>1437</v>
      </c>
      <c r="B1439" s="11" t="s">
        <v>1396</v>
      </c>
      <c r="C1439" s="11" t="s">
        <v>15</v>
      </c>
      <c r="D1439" s="11" t="s">
        <v>2511</v>
      </c>
      <c r="E1439" s="12">
        <v>3</v>
      </c>
      <c r="F1439" s="13">
        <v>1800</v>
      </c>
      <c r="G1439" s="11" t="s">
        <v>289</v>
      </c>
    </row>
    <row r="1440" s="3" customFormat="1" ht="18" customHeight="1" spans="1:7">
      <c r="A1440" s="10">
        <v>1438</v>
      </c>
      <c r="B1440" s="11" t="s">
        <v>2512</v>
      </c>
      <c r="C1440" s="11" t="s">
        <v>15</v>
      </c>
      <c r="D1440" s="11" t="s">
        <v>316</v>
      </c>
      <c r="E1440" s="12">
        <v>3</v>
      </c>
      <c r="F1440" s="13">
        <v>1800</v>
      </c>
      <c r="G1440" s="11" t="s">
        <v>289</v>
      </c>
    </row>
    <row r="1441" s="3" customFormat="1" ht="18" customHeight="1" spans="1:7">
      <c r="A1441" s="10">
        <v>1439</v>
      </c>
      <c r="B1441" s="11" t="s">
        <v>587</v>
      </c>
      <c r="C1441" s="11" t="s">
        <v>15</v>
      </c>
      <c r="D1441" s="11" t="s">
        <v>2513</v>
      </c>
      <c r="E1441" s="12">
        <v>3</v>
      </c>
      <c r="F1441" s="13">
        <v>1800</v>
      </c>
      <c r="G1441" s="11" t="s">
        <v>289</v>
      </c>
    </row>
    <row r="1442" s="3" customFormat="1" ht="18" customHeight="1" spans="1:7">
      <c r="A1442" s="10">
        <v>1440</v>
      </c>
      <c r="B1442" s="11" t="s">
        <v>659</v>
      </c>
      <c r="C1442" s="11" t="s">
        <v>9</v>
      </c>
      <c r="D1442" s="11" t="s">
        <v>2514</v>
      </c>
      <c r="E1442" s="12">
        <v>3</v>
      </c>
      <c r="F1442" s="13">
        <v>1800</v>
      </c>
      <c r="G1442" s="11" t="s">
        <v>289</v>
      </c>
    </row>
    <row r="1443" s="3" customFormat="1" ht="18" customHeight="1" spans="1:7">
      <c r="A1443" s="10">
        <v>1441</v>
      </c>
      <c r="B1443" s="11" t="s">
        <v>209</v>
      </c>
      <c r="C1443" s="11" t="s">
        <v>15</v>
      </c>
      <c r="D1443" s="11" t="s">
        <v>2515</v>
      </c>
      <c r="E1443" s="12">
        <v>3</v>
      </c>
      <c r="F1443" s="13">
        <v>1800</v>
      </c>
      <c r="G1443" s="11" t="s">
        <v>289</v>
      </c>
    </row>
    <row r="1444" s="3" customFormat="1" ht="18" customHeight="1" spans="1:7">
      <c r="A1444" s="10">
        <v>1442</v>
      </c>
      <c r="B1444" s="11" t="s">
        <v>2516</v>
      </c>
      <c r="C1444" s="11" t="s">
        <v>9</v>
      </c>
      <c r="D1444" s="11" t="s">
        <v>2517</v>
      </c>
      <c r="E1444" s="12">
        <v>3</v>
      </c>
      <c r="F1444" s="13">
        <v>1800</v>
      </c>
      <c r="G1444" s="11" t="s">
        <v>289</v>
      </c>
    </row>
    <row r="1445" s="3" customFormat="1" ht="18" customHeight="1" spans="1:7">
      <c r="A1445" s="10">
        <v>1443</v>
      </c>
      <c r="B1445" s="11" t="s">
        <v>365</v>
      </c>
      <c r="C1445" s="11" t="s">
        <v>9</v>
      </c>
      <c r="D1445" s="11" t="s">
        <v>2518</v>
      </c>
      <c r="E1445" s="12">
        <v>3</v>
      </c>
      <c r="F1445" s="13">
        <v>1800</v>
      </c>
      <c r="G1445" s="11" t="s">
        <v>289</v>
      </c>
    </row>
    <row r="1446" s="3" customFormat="1" ht="18" customHeight="1" spans="1:7">
      <c r="A1446" s="10">
        <v>1444</v>
      </c>
      <c r="B1446" s="11" t="s">
        <v>580</v>
      </c>
      <c r="C1446" s="11" t="s">
        <v>15</v>
      </c>
      <c r="D1446" s="11" t="s">
        <v>2519</v>
      </c>
      <c r="E1446" s="12">
        <v>3</v>
      </c>
      <c r="F1446" s="13">
        <v>1800</v>
      </c>
      <c r="G1446" s="11" t="s">
        <v>289</v>
      </c>
    </row>
    <row r="1447" s="3" customFormat="1" ht="18" customHeight="1" spans="1:7">
      <c r="A1447" s="10">
        <v>1445</v>
      </c>
      <c r="B1447" s="11" t="s">
        <v>2520</v>
      </c>
      <c r="C1447" s="11" t="s">
        <v>9</v>
      </c>
      <c r="D1447" s="11" t="s">
        <v>2521</v>
      </c>
      <c r="E1447" s="12">
        <v>3</v>
      </c>
      <c r="F1447" s="13">
        <v>1800</v>
      </c>
      <c r="G1447" s="11" t="s">
        <v>289</v>
      </c>
    </row>
    <row r="1448" s="3" customFormat="1" ht="18" customHeight="1" spans="1:7">
      <c r="A1448" s="10">
        <v>1446</v>
      </c>
      <c r="B1448" s="11" t="s">
        <v>936</v>
      </c>
      <c r="C1448" s="11" t="s">
        <v>15</v>
      </c>
      <c r="D1448" s="11" t="s">
        <v>2522</v>
      </c>
      <c r="E1448" s="12">
        <v>3</v>
      </c>
      <c r="F1448" s="13">
        <v>1800</v>
      </c>
      <c r="G1448" s="11" t="s">
        <v>289</v>
      </c>
    </row>
    <row r="1449" s="3" customFormat="1" ht="18" customHeight="1" spans="1:7">
      <c r="A1449" s="10">
        <v>1447</v>
      </c>
      <c r="B1449" s="11" t="s">
        <v>2523</v>
      </c>
      <c r="C1449" s="11" t="s">
        <v>9</v>
      </c>
      <c r="D1449" s="11" t="s">
        <v>2524</v>
      </c>
      <c r="E1449" s="12">
        <v>3</v>
      </c>
      <c r="F1449" s="13">
        <v>1800</v>
      </c>
      <c r="G1449" s="11" t="s">
        <v>289</v>
      </c>
    </row>
    <row r="1450" s="3" customFormat="1" ht="18" customHeight="1" spans="1:7">
      <c r="A1450" s="10">
        <v>1448</v>
      </c>
      <c r="B1450" s="11" t="s">
        <v>2525</v>
      </c>
      <c r="C1450" s="11" t="s">
        <v>15</v>
      </c>
      <c r="D1450" s="11" t="s">
        <v>2526</v>
      </c>
      <c r="E1450" s="12">
        <v>3</v>
      </c>
      <c r="F1450" s="13">
        <v>1800</v>
      </c>
      <c r="G1450" s="11" t="s">
        <v>289</v>
      </c>
    </row>
    <row r="1451" s="3" customFormat="1" ht="18" customHeight="1" spans="1:7">
      <c r="A1451" s="10">
        <v>1449</v>
      </c>
      <c r="B1451" s="11" t="s">
        <v>2527</v>
      </c>
      <c r="C1451" s="11" t="s">
        <v>15</v>
      </c>
      <c r="D1451" s="11" t="s">
        <v>2528</v>
      </c>
      <c r="E1451" s="12">
        <v>3</v>
      </c>
      <c r="F1451" s="13">
        <v>1800</v>
      </c>
      <c r="G1451" s="11" t="s">
        <v>289</v>
      </c>
    </row>
    <row r="1452" s="3" customFormat="1" ht="18" customHeight="1" spans="1:7">
      <c r="A1452" s="10">
        <v>1450</v>
      </c>
      <c r="B1452" s="11" t="s">
        <v>812</v>
      </c>
      <c r="C1452" s="11" t="s">
        <v>9</v>
      </c>
      <c r="D1452" s="11" t="s">
        <v>2529</v>
      </c>
      <c r="E1452" s="12">
        <v>3</v>
      </c>
      <c r="F1452" s="13">
        <v>1800</v>
      </c>
      <c r="G1452" s="11" t="s">
        <v>289</v>
      </c>
    </row>
    <row r="1453" s="3" customFormat="1" ht="18" customHeight="1" spans="1:7">
      <c r="A1453" s="10">
        <v>1451</v>
      </c>
      <c r="B1453" s="11" t="s">
        <v>2530</v>
      </c>
      <c r="C1453" s="11" t="s">
        <v>9</v>
      </c>
      <c r="D1453" s="11" t="s">
        <v>2531</v>
      </c>
      <c r="E1453" s="12">
        <v>3</v>
      </c>
      <c r="F1453" s="13">
        <v>1800</v>
      </c>
      <c r="G1453" s="11" t="s">
        <v>289</v>
      </c>
    </row>
    <row r="1454" s="3" customFormat="1" ht="18" customHeight="1" spans="1:7">
      <c r="A1454" s="10">
        <v>1452</v>
      </c>
      <c r="B1454" s="11" t="s">
        <v>2532</v>
      </c>
      <c r="C1454" s="11" t="s">
        <v>9</v>
      </c>
      <c r="D1454" s="11" t="s">
        <v>2533</v>
      </c>
      <c r="E1454" s="12">
        <v>3</v>
      </c>
      <c r="F1454" s="13">
        <v>1800</v>
      </c>
      <c r="G1454" s="11" t="s">
        <v>289</v>
      </c>
    </row>
    <row r="1455" s="3" customFormat="1" ht="18" customHeight="1" spans="1:7">
      <c r="A1455" s="10">
        <v>1453</v>
      </c>
      <c r="B1455" s="11" t="s">
        <v>2534</v>
      </c>
      <c r="C1455" s="11" t="s">
        <v>9</v>
      </c>
      <c r="D1455" s="11" t="s">
        <v>2535</v>
      </c>
      <c r="E1455" s="12">
        <v>3</v>
      </c>
      <c r="F1455" s="13">
        <v>1800</v>
      </c>
      <c r="G1455" s="11" t="s">
        <v>289</v>
      </c>
    </row>
    <row r="1456" s="3" customFormat="1" ht="18" customHeight="1" spans="1:7">
      <c r="A1456" s="10">
        <v>1454</v>
      </c>
      <c r="B1456" s="11" t="s">
        <v>2536</v>
      </c>
      <c r="C1456" s="11" t="s">
        <v>15</v>
      </c>
      <c r="D1456" s="11" t="s">
        <v>2537</v>
      </c>
      <c r="E1456" s="12">
        <v>3</v>
      </c>
      <c r="F1456" s="13">
        <v>1800</v>
      </c>
      <c r="G1456" s="11" t="s">
        <v>289</v>
      </c>
    </row>
    <row r="1457" s="3" customFormat="1" ht="18" customHeight="1" spans="1:7">
      <c r="A1457" s="10">
        <v>1455</v>
      </c>
      <c r="B1457" s="11" t="s">
        <v>1921</v>
      </c>
      <c r="C1457" s="11" t="s">
        <v>15</v>
      </c>
      <c r="D1457" s="11" t="s">
        <v>2538</v>
      </c>
      <c r="E1457" s="12">
        <v>3</v>
      </c>
      <c r="F1457" s="13">
        <v>1800</v>
      </c>
      <c r="G1457" s="11" t="s">
        <v>289</v>
      </c>
    </row>
    <row r="1458" s="3" customFormat="1" ht="18" customHeight="1" spans="1:7">
      <c r="A1458" s="10">
        <v>1456</v>
      </c>
      <c r="B1458" s="11" t="s">
        <v>2539</v>
      </c>
      <c r="C1458" s="11" t="s">
        <v>15</v>
      </c>
      <c r="D1458" s="11" t="s">
        <v>2540</v>
      </c>
      <c r="E1458" s="12">
        <v>3</v>
      </c>
      <c r="F1458" s="13">
        <v>1800</v>
      </c>
      <c r="G1458" s="11" t="s">
        <v>289</v>
      </c>
    </row>
    <row r="1459" s="3" customFormat="1" ht="18" customHeight="1" spans="1:7">
      <c r="A1459" s="10">
        <v>1457</v>
      </c>
      <c r="B1459" s="11" t="s">
        <v>2541</v>
      </c>
      <c r="C1459" s="11" t="s">
        <v>15</v>
      </c>
      <c r="D1459" s="11" t="s">
        <v>2542</v>
      </c>
      <c r="E1459" s="12">
        <v>3</v>
      </c>
      <c r="F1459" s="13">
        <v>1800</v>
      </c>
      <c r="G1459" s="11" t="s">
        <v>289</v>
      </c>
    </row>
    <row r="1460" s="3" customFormat="1" ht="18" customHeight="1" spans="1:7">
      <c r="A1460" s="10">
        <v>1458</v>
      </c>
      <c r="B1460" s="11" t="s">
        <v>2543</v>
      </c>
      <c r="C1460" s="11" t="s">
        <v>15</v>
      </c>
      <c r="D1460" s="11" t="s">
        <v>2544</v>
      </c>
      <c r="E1460" s="12">
        <v>3</v>
      </c>
      <c r="F1460" s="13">
        <v>1800</v>
      </c>
      <c r="G1460" s="11" t="s">
        <v>289</v>
      </c>
    </row>
    <row r="1461" s="3" customFormat="1" ht="18" customHeight="1" spans="1:7">
      <c r="A1461" s="10">
        <v>1459</v>
      </c>
      <c r="B1461" s="11" t="s">
        <v>2545</v>
      </c>
      <c r="C1461" s="11" t="s">
        <v>15</v>
      </c>
      <c r="D1461" s="11" t="s">
        <v>2546</v>
      </c>
      <c r="E1461" s="12">
        <v>3</v>
      </c>
      <c r="F1461" s="13">
        <v>1800</v>
      </c>
      <c r="G1461" s="11" t="s">
        <v>289</v>
      </c>
    </row>
    <row r="1462" s="3" customFormat="1" ht="18" customHeight="1" spans="1:7">
      <c r="A1462" s="10">
        <v>1460</v>
      </c>
      <c r="B1462" s="11" t="s">
        <v>2547</v>
      </c>
      <c r="C1462" s="11" t="s">
        <v>15</v>
      </c>
      <c r="D1462" s="11" t="s">
        <v>2548</v>
      </c>
      <c r="E1462" s="12">
        <v>3</v>
      </c>
      <c r="F1462" s="13">
        <v>1800</v>
      </c>
      <c r="G1462" s="11" t="s">
        <v>289</v>
      </c>
    </row>
    <row r="1463" s="3" customFormat="1" ht="18" customHeight="1" spans="1:7">
      <c r="A1463" s="10">
        <v>1461</v>
      </c>
      <c r="B1463" s="11" t="s">
        <v>2549</v>
      </c>
      <c r="C1463" s="11" t="s">
        <v>15</v>
      </c>
      <c r="D1463" s="11" t="s">
        <v>2550</v>
      </c>
      <c r="E1463" s="12">
        <v>3</v>
      </c>
      <c r="F1463" s="13">
        <v>1800</v>
      </c>
      <c r="G1463" s="11" t="s">
        <v>289</v>
      </c>
    </row>
    <row r="1464" s="3" customFormat="1" ht="18" customHeight="1" spans="1:7">
      <c r="A1464" s="10">
        <v>1462</v>
      </c>
      <c r="B1464" s="11" t="s">
        <v>1329</v>
      </c>
      <c r="C1464" s="11" t="s">
        <v>15</v>
      </c>
      <c r="D1464" s="11" t="s">
        <v>2551</v>
      </c>
      <c r="E1464" s="12">
        <v>3</v>
      </c>
      <c r="F1464" s="13">
        <v>1800</v>
      </c>
      <c r="G1464" s="11" t="s">
        <v>289</v>
      </c>
    </row>
    <row r="1465" s="3" customFormat="1" ht="18" customHeight="1" spans="1:7">
      <c r="A1465" s="10">
        <v>1463</v>
      </c>
      <c r="B1465" s="11" t="s">
        <v>209</v>
      </c>
      <c r="C1465" s="11" t="s">
        <v>15</v>
      </c>
      <c r="D1465" s="11" t="s">
        <v>2552</v>
      </c>
      <c r="E1465" s="12">
        <v>3</v>
      </c>
      <c r="F1465" s="13">
        <v>1800</v>
      </c>
      <c r="G1465" s="11" t="s">
        <v>289</v>
      </c>
    </row>
    <row r="1466" s="3" customFormat="1" ht="18" customHeight="1" spans="1:7">
      <c r="A1466" s="10">
        <v>1464</v>
      </c>
      <c r="B1466" s="11" t="s">
        <v>2553</v>
      </c>
      <c r="C1466" s="11" t="s">
        <v>15</v>
      </c>
      <c r="D1466" s="11" t="s">
        <v>2554</v>
      </c>
      <c r="E1466" s="12">
        <v>3</v>
      </c>
      <c r="F1466" s="13">
        <v>1800</v>
      </c>
      <c r="G1466" s="11" t="s">
        <v>289</v>
      </c>
    </row>
    <row r="1467" s="3" customFormat="1" ht="18" customHeight="1" spans="1:7">
      <c r="A1467" s="10">
        <v>1465</v>
      </c>
      <c r="B1467" s="11" t="s">
        <v>2555</v>
      </c>
      <c r="C1467" s="11" t="s">
        <v>9</v>
      </c>
      <c r="D1467" s="11" t="s">
        <v>2556</v>
      </c>
      <c r="E1467" s="12">
        <v>3</v>
      </c>
      <c r="F1467" s="13">
        <v>1800</v>
      </c>
      <c r="G1467" s="11" t="s">
        <v>289</v>
      </c>
    </row>
    <row r="1468" s="3" customFormat="1" ht="18" customHeight="1" spans="1:7">
      <c r="A1468" s="10">
        <v>1466</v>
      </c>
      <c r="B1468" s="11" t="s">
        <v>2557</v>
      </c>
      <c r="C1468" s="11" t="s">
        <v>9</v>
      </c>
      <c r="D1468" s="11" t="s">
        <v>2558</v>
      </c>
      <c r="E1468" s="12">
        <v>3</v>
      </c>
      <c r="F1468" s="13">
        <v>1800</v>
      </c>
      <c r="G1468" s="11" t="s">
        <v>289</v>
      </c>
    </row>
    <row r="1469" s="3" customFormat="1" ht="18" customHeight="1" spans="1:7">
      <c r="A1469" s="10">
        <v>1467</v>
      </c>
      <c r="B1469" s="11" t="s">
        <v>420</v>
      </c>
      <c r="C1469" s="11" t="s">
        <v>15</v>
      </c>
      <c r="D1469" s="11" t="s">
        <v>2559</v>
      </c>
      <c r="E1469" s="12">
        <v>3</v>
      </c>
      <c r="F1469" s="13">
        <v>1800</v>
      </c>
      <c r="G1469" s="11" t="s">
        <v>289</v>
      </c>
    </row>
    <row r="1470" s="3" customFormat="1" ht="18" customHeight="1" spans="1:7">
      <c r="A1470" s="10">
        <v>1468</v>
      </c>
      <c r="B1470" s="11" t="s">
        <v>343</v>
      </c>
      <c r="C1470" s="11" t="s">
        <v>15</v>
      </c>
      <c r="D1470" s="11" t="s">
        <v>2560</v>
      </c>
      <c r="E1470" s="12">
        <v>3</v>
      </c>
      <c r="F1470" s="13">
        <v>1800</v>
      </c>
      <c r="G1470" s="11" t="s">
        <v>289</v>
      </c>
    </row>
    <row r="1471" s="3" customFormat="1" ht="18" customHeight="1" spans="1:7">
      <c r="A1471" s="10">
        <v>1469</v>
      </c>
      <c r="B1471" s="11" t="s">
        <v>771</v>
      </c>
      <c r="C1471" s="11" t="s">
        <v>15</v>
      </c>
      <c r="D1471" s="11" t="s">
        <v>2561</v>
      </c>
      <c r="E1471" s="12">
        <v>3</v>
      </c>
      <c r="F1471" s="13">
        <v>1800</v>
      </c>
      <c r="G1471" s="11" t="s">
        <v>289</v>
      </c>
    </row>
    <row r="1472" s="3" customFormat="1" ht="18" customHeight="1" spans="1:7">
      <c r="A1472" s="10">
        <v>1470</v>
      </c>
      <c r="B1472" s="11" t="s">
        <v>2562</v>
      </c>
      <c r="C1472" s="11" t="s">
        <v>15</v>
      </c>
      <c r="D1472" s="11" t="s">
        <v>2563</v>
      </c>
      <c r="E1472" s="12">
        <v>3</v>
      </c>
      <c r="F1472" s="13">
        <v>1800</v>
      </c>
      <c r="G1472" s="11" t="s">
        <v>289</v>
      </c>
    </row>
    <row r="1473" s="3" customFormat="1" ht="18" customHeight="1" spans="1:7">
      <c r="A1473" s="10">
        <v>1471</v>
      </c>
      <c r="B1473" s="11" t="s">
        <v>2564</v>
      </c>
      <c r="C1473" s="11" t="s">
        <v>9</v>
      </c>
      <c r="D1473" s="11" t="s">
        <v>2565</v>
      </c>
      <c r="E1473" s="12">
        <v>3</v>
      </c>
      <c r="F1473" s="13">
        <v>1800</v>
      </c>
      <c r="G1473" s="11" t="s">
        <v>289</v>
      </c>
    </row>
    <row r="1474" s="3" customFormat="1" ht="18" customHeight="1" spans="1:7">
      <c r="A1474" s="10">
        <v>1472</v>
      </c>
      <c r="B1474" s="11" t="s">
        <v>2566</v>
      </c>
      <c r="C1474" s="11" t="s">
        <v>9</v>
      </c>
      <c r="D1474" s="11" t="s">
        <v>2567</v>
      </c>
      <c r="E1474" s="12">
        <v>3</v>
      </c>
      <c r="F1474" s="13">
        <v>1800</v>
      </c>
      <c r="G1474" s="11" t="s">
        <v>289</v>
      </c>
    </row>
    <row r="1475" s="3" customFormat="1" ht="18" customHeight="1" spans="1:7">
      <c r="A1475" s="10">
        <v>1473</v>
      </c>
      <c r="B1475" s="11" t="s">
        <v>2568</v>
      </c>
      <c r="C1475" s="11" t="s">
        <v>15</v>
      </c>
      <c r="D1475" s="11" t="s">
        <v>2569</v>
      </c>
      <c r="E1475" s="12">
        <v>3</v>
      </c>
      <c r="F1475" s="13">
        <v>1800</v>
      </c>
      <c r="G1475" s="11" t="s">
        <v>289</v>
      </c>
    </row>
    <row r="1476" s="3" customFormat="1" ht="18" customHeight="1" spans="1:7">
      <c r="A1476" s="10">
        <v>1474</v>
      </c>
      <c r="B1476" s="11" t="s">
        <v>2570</v>
      </c>
      <c r="C1476" s="11" t="s">
        <v>15</v>
      </c>
      <c r="D1476" s="11" t="s">
        <v>2571</v>
      </c>
      <c r="E1476" s="12">
        <v>3</v>
      </c>
      <c r="F1476" s="13">
        <v>1800</v>
      </c>
      <c r="G1476" s="11" t="s">
        <v>289</v>
      </c>
    </row>
    <row r="1477" s="3" customFormat="1" ht="18" customHeight="1" spans="1:7">
      <c r="A1477" s="10">
        <v>1475</v>
      </c>
      <c r="B1477" s="11" t="s">
        <v>2572</v>
      </c>
      <c r="C1477" s="11" t="s">
        <v>9</v>
      </c>
      <c r="D1477" s="11" t="s">
        <v>2573</v>
      </c>
      <c r="E1477" s="12">
        <v>3</v>
      </c>
      <c r="F1477" s="13">
        <v>1800</v>
      </c>
      <c r="G1477" s="11" t="s">
        <v>289</v>
      </c>
    </row>
    <row r="1478" s="3" customFormat="1" ht="18" customHeight="1" spans="1:7">
      <c r="A1478" s="10">
        <v>1476</v>
      </c>
      <c r="B1478" s="11" t="s">
        <v>2574</v>
      </c>
      <c r="C1478" s="11" t="s">
        <v>15</v>
      </c>
      <c r="D1478" s="11" t="s">
        <v>2575</v>
      </c>
      <c r="E1478" s="12">
        <v>3</v>
      </c>
      <c r="F1478" s="13">
        <v>1800</v>
      </c>
      <c r="G1478" s="11" t="s">
        <v>289</v>
      </c>
    </row>
    <row r="1479" s="3" customFormat="1" ht="18" customHeight="1" spans="1:7">
      <c r="A1479" s="10">
        <v>1477</v>
      </c>
      <c r="B1479" s="11" t="s">
        <v>331</v>
      </c>
      <c r="C1479" s="11" t="s">
        <v>15</v>
      </c>
      <c r="D1479" s="11" t="s">
        <v>2576</v>
      </c>
      <c r="E1479" s="12">
        <v>3</v>
      </c>
      <c r="F1479" s="13">
        <v>1800</v>
      </c>
      <c r="G1479" s="11" t="s">
        <v>289</v>
      </c>
    </row>
    <row r="1480" s="3" customFormat="1" ht="18" customHeight="1" spans="1:7">
      <c r="A1480" s="10">
        <v>1478</v>
      </c>
      <c r="B1480" s="11" t="s">
        <v>549</v>
      </c>
      <c r="C1480" s="11" t="s">
        <v>15</v>
      </c>
      <c r="D1480" s="11" t="s">
        <v>2577</v>
      </c>
      <c r="E1480" s="12">
        <v>3</v>
      </c>
      <c r="F1480" s="13">
        <v>1800</v>
      </c>
      <c r="G1480" s="11" t="s">
        <v>289</v>
      </c>
    </row>
    <row r="1481" s="3" customFormat="1" ht="18" customHeight="1" spans="1:7">
      <c r="A1481" s="10">
        <v>1479</v>
      </c>
      <c r="B1481" s="11" t="s">
        <v>2578</v>
      </c>
      <c r="C1481" s="11" t="s">
        <v>15</v>
      </c>
      <c r="D1481" s="11" t="s">
        <v>2579</v>
      </c>
      <c r="E1481" s="12">
        <v>3</v>
      </c>
      <c r="F1481" s="13">
        <v>1800</v>
      </c>
      <c r="G1481" s="11" t="s">
        <v>289</v>
      </c>
    </row>
    <row r="1482" s="3" customFormat="1" ht="18" customHeight="1" spans="1:7">
      <c r="A1482" s="10">
        <v>1480</v>
      </c>
      <c r="B1482" s="11" t="s">
        <v>23</v>
      </c>
      <c r="C1482" s="11" t="s">
        <v>15</v>
      </c>
      <c r="D1482" s="11" t="s">
        <v>2580</v>
      </c>
      <c r="E1482" s="12">
        <v>3</v>
      </c>
      <c r="F1482" s="13">
        <v>1800</v>
      </c>
      <c r="G1482" s="11" t="s">
        <v>289</v>
      </c>
    </row>
    <row r="1483" s="3" customFormat="1" ht="18" customHeight="1" spans="1:7">
      <c r="A1483" s="10">
        <v>1481</v>
      </c>
      <c r="B1483" s="11" t="s">
        <v>2581</v>
      </c>
      <c r="C1483" s="11" t="s">
        <v>9</v>
      </c>
      <c r="D1483" s="11" t="s">
        <v>2582</v>
      </c>
      <c r="E1483" s="12">
        <v>3</v>
      </c>
      <c r="F1483" s="13">
        <v>1800</v>
      </c>
      <c r="G1483" s="11" t="s">
        <v>289</v>
      </c>
    </row>
    <row r="1484" s="3" customFormat="1" ht="18" customHeight="1" spans="1:7">
      <c r="A1484" s="10">
        <v>1482</v>
      </c>
      <c r="B1484" s="11" t="s">
        <v>806</v>
      </c>
      <c r="C1484" s="11" t="s">
        <v>15</v>
      </c>
      <c r="D1484" s="11" t="s">
        <v>2583</v>
      </c>
      <c r="E1484" s="12">
        <v>3</v>
      </c>
      <c r="F1484" s="13">
        <v>1800</v>
      </c>
      <c r="G1484" s="11" t="s">
        <v>289</v>
      </c>
    </row>
    <row r="1485" s="3" customFormat="1" ht="18" customHeight="1" spans="1:7">
      <c r="A1485" s="10">
        <v>1483</v>
      </c>
      <c r="B1485" s="11" t="s">
        <v>2584</v>
      </c>
      <c r="C1485" s="11" t="s">
        <v>15</v>
      </c>
      <c r="D1485" s="11" t="s">
        <v>2585</v>
      </c>
      <c r="E1485" s="12">
        <v>3</v>
      </c>
      <c r="F1485" s="13">
        <v>1800</v>
      </c>
      <c r="G1485" s="11" t="s">
        <v>289</v>
      </c>
    </row>
    <row r="1486" s="3" customFormat="1" ht="18" customHeight="1" spans="1:7">
      <c r="A1486" s="10">
        <v>1484</v>
      </c>
      <c r="B1486" s="11" t="s">
        <v>2088</v>
      </c>
      <c r="C1486" s="11" t="s">
        <v>15</v>
      </c>
      <c r="D1486" s="11" t="s">
        <v>2586</v>
      </c>
      <c r="E1486" s="12">
        <v>3</v>
      </c>
      <c r="F1486" s="13">
        <v>1800</v>
      </c>
      <c r="G1486" s="11" t="s">
        <v>289</v>
      </c>
    </row>
    <row r="1487" s="3" customFormat="1" ht="18" customHeight="1" spans="1:7">
      <c r="A1487" s="10">
        <v>1485</v>
      </c>
      <c r="B1487" s="11" t="s">
        <v>2587</v>
      </c>
      <c r="C1487" s="11" t="s">
        <v>9</v>
      </c>
      <c r="D1487" s="11" t="s">
        <v>2588</v>
      </c>
      <c r="E1487" s="12">
        <v>3</v>
      </c>
      <c r="F1487" s="13">
        <v>1800</v>
      </c>
      <c r="G1487" s="11" t="s">
        <v>289</v>
      </c>
    </row>
    <row r="1488" s="3" customFormat="1" ht="18" customHeight="1" spans="1:7">
      <c r="A1488" s="10">
        <v>1486</v>
      </c>
      <c r="B1488" s="11" t="s">
        <v>735</v>
      </c>
      <c r="C1488" s="11" t="s">
        <v>15</v>
      </c>
      <c r="D1488" s="11" t="s">
        <v>2589</v>
      </c>
      <c r="E1488" s="12">
        <v>1</v>
      </c>
      <c r="F1488" s="13">
        <v>600</v>
      </c>
      <c r="G1488" s="11" t="s">
        <v>289</v>
      </c>
    </row>
    <row r="1489" s="3" customFormat="1" ht="18" customHeight="1" spans="1:7">
      <c r="A1489" s="10">
        <v>1487</v>
      </c>
      <c r="B1489" s="11" t="s">
        <v>21</v>
      </c>
      <c r="C1489" s="11" t="s">
        <v>15</v>
      </c>
      <c r="D1489" s="11" t="s">
        <v>2590</v>
      </c>
      <c r="E1489" s="12">
        <v>2</v>
      </c>
      <c r="F1489" s="13">
        <v>1200</v>
      </c>
      <c r="G1489" s="11" t="s">
        <v>289</v>
      </c>
    </row>
    <row r="1490" s="3" customFormat="1" ht="18" customHeight="1" spans="1:7">
      <c r="A1490" s="10">
        <v>1488</v>
      </c>
      <c r="B1490" s="11" t="s">
        <v>2591</v>
      </c>
      <c r="C1490" s="11" t="s">
        <v>9</v>
      </c>
      <c r="D1490" s="11" t="s">
        <v>2592</v>
      </c>
      <c r="E1490" s="12">
        <v>3</v>
      </c>
      <c r="F1490" s="13">
        <v>1800</v>
      </c>
      <c r="G1490" s="11" t="s">
        <v>289</v>
      </c>
    </row>
    <row r="1491" s="3" customFormat="1" ht="18" customHeight="1" spans="1:7">
      <c r="A1491" s="10">
        <v>1489</v>
      </c>
      <c r="B1491" s="11" t="s">
        <v>2593</v>
      </c>
      <c r="C1491" s="11" t="s">
        <v>15</v>
      </c>
      <c r="D1491" s="11" t="s">
        <v>2594</v>
      </c>
      <c r="E1491" s="12">
        <v>1</v>
      </c>
      <c r="F1491" s="13">
        <v>600</v>
      </c>
      <c r="G1491" s="11" t="s">
        <v>289</v>
      </c>
    </row>
    <row r="1492" s="3" customFormat="1" ht="18" customHeight="1" spans="1:7">
      <c r="A1492" s="10">
        <v>1490</v>
      </c>
      <c r="B1492" s="11" t="s">
        <v>2595</v>
      </c>
      <c r="C1492" s="11" t="s">
        <v>15</v>
      </c>
      <c r="D1492" s="11" t="s">
        <v>2596</v>
      </c>
      <c r="E1492" s="12">
        <v>2</v>
      </c>
      <c r="F1492" s="13">
        <v>1200</v>
      </c>
      <c r="G1492" s="11" t="s">
        <v>289</v>
      </c>
    </row>
    <row r="1493" s="3" customFormat="1" ht="18" customHeight="1" spans="1:7">
      <c r="A1493" s="10">
        <v>1491</v>
      </c>
      <c r="B1493" s="11" t="s">
        <v>2597</v>
      </c>
      <c r="C1493" s="11" t="s">
        <v>9</v>
      </c>
      <c r="D1493" s="11" t="s">
        <v>2598</v>
      </c>
      <c r="E1493" s="12">
        <v>3</v>
      </c>
      <c r="F1493" s="13">
        <v>1800</v>
      </c>
      <c r="G1493" s="11" t="s">
        <v>289</v>
      </c>
    </row>
    <row r="1494" s="3" customFormat="1" ht="18" customHeight="1" spans="1:7">
      <c r="A1494" s="10">
        <v>1492</v>
      </c>
      <c r="B1494" s="11" t="s">
        <v>2599</v>
      </c>
      <c r="C1494" s="11" t="s">
        <v>15</v>
      </c>
      <c r="D1494" s="11" t="s">
        <v>2277</v>
      </c>
      <c r="E1494" s="12">
        <v>3</v>
      </c>
      <c r="F1494" s="13">
        <v>1800</v>
      </c>
      <c r="G1494" s="11" t="s">
        <v>289</v>
      </c>
    </row>
    <row r="1495" s="3" customFormat="1" ht="18" customHeight="1" spans="1:7">
      <c r="A1495" s="10">
        <v>1493</v>
      </c>
      <c r="B1495" s="11" t="s">
        <v>2600</v>
      </c>
      <c r="C1495" s="11" t="s">
        <v>15</v>
      </c>
      <c r="D1495" s="11" t="s">
        <v>2601</v>
      </c>
      <c r="E1495" s="12">
        <v>3</v>
      </c>
      <c r="F1495" s="13">
        <v>1800</v>
      </c>
      <c r="G1495" s="11" t="s">
        <v>289</v>
      </c>
    </row>
    <row r="1496" s="3" customFormat="1" ht="18" customHeight="1" spans="1:7">
      <c r="A1496" s="10">
        <v>1494</v>
      </c>
      <c r="B1496" s="11" t="s">
        <v>2602</v>
      </c>
      <c r="C1496" s="11" t="s">
        <v>9</v>
      </c>
      <c r="D1496" s="11" t="s">
        <v>2603</v>
      </c>
      <c r="E1496" s="12">
        <v>3</v>
      </c>
      <c r="F1496" s="13">
        <v>1800</v>
      </c>
      <c r="G1496" s="11" t="s">
        <v>289</v>
      </c>
    </row>
    <row r="1497" s="3" customFormat="1" ht="18" customHeight="1" spans="1:7">
      <c r="A1497" s="10">
        <v>1495</v>
      </c>
      <c r="B1497" s="11" t="s">
        <v>2604</v>
      </c>
      <c r="C1497" s="11" t="s">
        <v>9</v>
      </c>
      <c r="D1497" s="11" t="s">
        <v>2605</v>
      </c>
      <c r="E1497" s="12">
        <v>3</v>
      </c>
      <c r="F1497" s="13">
        <v>1800</v>
      </c>
      <c r="G1497" s="11" t="s">
        <v>289</v>
      </c>
    </row>
    <row r="1498" s="3" customFormat="1" ht="18" customHeight="1" spans="1:7">
      <c r="A1498" s="10">
        <v>1496</v>
      </c>
      <c r="B1498" s="11" t="s">
        <v>2606</v>
      </c>
      <c r="C1498" s="11" t="s">
        <v>15</v>
      </c>
      <c r="D1498" s="11" t="s">
        <v>2478</v>
      </c>
      <c r="E1498" s="12">
        <v>3</v>
      </c>
      <c r="F1498" s="13">
        <v>1800</v>
      </c>
      <c r="G1498" s="11" t="s">
        <v>289</v>
      </c>
    </row>
    <row r="1499" s="3" customFormat="1" ht="18" customHeight="1" spans="1:7">
      <c r="A1499" s="10">
        <v>1497</v>
      </c>
      <c r="B1499" s="11" t="s">
        <v>2069</v>
      </c>
      <c r="C1499" s="11" t="s">
        <v>15</v>
      </c>
      <c r="D1499" s="11" t="s">
        <v>2601</v>
      </c>
      <c r="E1499" s="12">
        <v>3</v>
      </c>
      <c r="F1499" s="13">
        <v>1800</v>
      </c>
      <c r="G1499" s="11" t="s">
        <v>289</v>
      </c>
    </row>
    <row r="1500" s="3" customFormat="1" ht="18" customHeight="1" spans="1:7">
      <c r="A1500" s="10">
        <v>1498</v>
      </c>
      <c r="B1500" s="11" t="s">
        <v>2607</v>
      </c>
      <c r="C1500" s="11" t="s">
        <v>15</v>
      </c>
      <c r="D1500" s="11" t="s">
        <v>2494</v>
      </c>
      <c r="E1500" s="12">
        <v>3</v>
      </c>
      <c r="F1500" s="13">
        <v>1800</v>
      </c>
      <c r="G1500" s="11" t="s">
        <v>289</v>
      </c>
    </row>
    <row r="1501" s="3" customFormat="1" ht="18" customHeight="1" spans="1:7">
      <c r="A1501" s="10">
        <v>1499</v>
      </c>
      <c r="B1501" s="11" t="s">
        <v>2608</v>
      </c>
      <c r="C1501" s="11" t="s">
        <v>9</v>
      </c>
      <c r="D1501" s="11" t="s">
        <v>2609</v>
      </c>
      <c r="E1501" s="12">
        <v>1</v>
      </c>
      <c r="F1501" s="13">
        <v>600</v>
      </c>
      <c r="G1501" s="11" t="s">
        <v>289</v>
      </c>
    </row>
    <row r="1502" s="3" customFormat="1" ht="18" customHeight="1" spans="1:7">
      <c r="A1502" s="10">
        <v>1500</v>
      </c>
      <c r="B1502" s="11" t="s">
        <v>2310</v>
      </c>
      <c r="C1502" s="11" t="s">
        <v>15</v>
      </c>
      <c r="D1502" s="11" t="s">
        <v>2610</v>
      </c>
      <c r="E1502" s="12">
        <v>3</v>
      </c>
      <c r="F1502" s="13">
        <v>1800</v>
      </c>
      <c r="G1502" s="11" t="s">
        <v>289</v>
      </c>
    </row>
    <row r="1503" s="3" customFormat="1" ht="18" customHeight="1" spans="1:7">
      <c r="A1503" s="10">
        <v>1501</v>
      </c>
      <c r="B1503" s="11" t="s">
        <v>2611</v>
      </c>
      <c r="C1503" s="11" t="s">
        <v>9</v>
      </c>
      <c r="D1503" s="11" t="s">
        <v>2612</v>
      </c>
      <c r="E1503" s="12">
        <v>1</v>
      </c>
      <c r="F1503" s="13">
        <v>600</v>
      </c>
      <c r="G1503" s="11" t="s">
        <v>289</v>
      </c>
    </row>
    <row r="1504" s="3" customFormat="1" ht="18" customHeight="1" spans="1:7">
      <c r="A1504" s="10">
        <v>1502</v>
      </c>
      <c r="B1504" s="11" t="s">
        <v>494</v>
      </c>
      <c r="C1504" s="11" t="s">
        <v>9</v>
      </c>
      <c r="D1504" s="11" t="s">
        <v>2613</v>
      </c>
      <c r="E1504" s="12">
        <v>2</v>
      </c>
      <c r="F1504" s="13">
        <v>1200</v>
      </c>
      <c r="G1504" s="11" t="s">
        <v>289</v>
      </c>
    </row>
    <row r="1505" s="3" customFormat="1" ht="18" customHeight="1" spans="1:7">
      <c r="A1505" s="10">
        <v>1503</v>
      </c>
      <c r="B1505" s="11" t="s">
        <v>2614</v>
      </c>
      <c r="C1505" s="11" t="s">
        <v>15</v>
      </c>
      <c r="D1505" s="11" t="s">
        <v>2615</v>
      </c>
      <c r="E1505" s="12">
        <v>2</v>
      </c>
      <c r="F1505" s="13">
        <v>1200</v>
      </c>
      <c r="G1505" s="11" t="s">
        <v>289</v>
      </c>
    </row>
    <row r="1506" s="3" customFormat="1" ht="18" customHeight="1" spans="1:7">
      <c r="A1506" s="10">
        <v>1504</v>
      </c>
      <c r="B1506" s="11" t="s">
        <v>587</v>
      </c>
      <c r="C1506" s="11" t="s">
        <v>9</v>
      </c>
      <c r="D1506" s="11" t="s">
        <v>2616</v>
      </c>
      <c r="E1506" s="12">
        <v>3</v>
      </c>
      <c r="F1506" s="13">
        <v>1800</v>
      </c>
      <c r="G1506" s="11" t="s">
        <v>289</v>
      </c>
    </row>
    <row r="1507" s="3" customFormat="1" ht="18" customHeight="1" spans="1:7">
      <c r="A1507" s="10">
        <v>1505</v>
      </c>
      <c r="B1507" s="11" t="s">
        <v>2617</v>
      </c>
      <c r="C1507" s="11" t="s">
        <v>9</v>
      </c>
      <c r="D1507" s="11" t="s">
        <v>2618</v>
      </c>
      <c r="E1507" s="12">
        <v>3</v>
      </c>
      <c r="F1507" s="13">
        <v>1800</v>
      </c>
      <c r="G1507" s="11" t="s">
        <v>289</v>
      </c>
    </row>
    <row r="1508" s="3" customFormat="1" ht="18" customHeight="1" spans="1:7">
      <c r="A1508" s="10">
        <v>1506</v>
      </c>
      <c r="B1508" s="11" t="s">
        <v>2619</v>
      </c>
      <c r="C1508" s="11" t="s">
        <v>15</v>
      </c>
      <c r="D1508" s="11" t="s">
        <v>2620</v>
      </c>
      <c r="E1508" s="12">
        <v>3</v>
      </c>
      <c r="F1508" s="13">
        <v>1800</v>
      </c>
      <c r="G1508" s="11" t="s">
        <v>289</v>
      </c>
    </row>
    <row r="1509" s="3" customFormat="1" ht="18" customHeight="1" spans="1:7">
      <c r="A1509" s="10">
        <v>1507</v>
      </c>
      <c r="B1509" s="11" t="s">
        <v>2621</v>
      </c>
      <c r="C1509" s="11" t="s">
        <v>15</v>
      </c>
      <c r="D1509" s="11" t="s">
        <v>2622</v>
      </c>
      <c r="E1509" s="12">
        <v>1</v>
      </c>
      <c r="F1509" s="13">
        <v>600</v>
      </c>
      <c r="G1509" s="11" t="s">
        <v>289</v>
      </c>
    </row>
    <row r="1510" s="3" customFormat="1" ht="18" customHeight="1" spans="1:7">
      <c r="A1510" s="10">
        <v>1508</v>
      </c>
      <c r="B1510" s="11" t="s">
        <v>2623</v>
      </c>
      <c r="C1510" s="11" t="s">
        <v>15</v>
      </c>
      <c r="D1510" s="11" t="s">
        <v>2624</v>
      </c>
      <c r="E1510" s="12">
        <v>3</v>
      </c>
      <c r="F1510" s="13">
        <v>1800</v>
      </c>
      <c r="G1510" s="11" t="s">
        <v>289</v>
      </c>
    </row>
    <row r="1511" s="3" customFormat="1" ht="18" customHeight="1" spans="1:7">
      <c r="A1511" s="10">
        <v>1509</v>
      </c>
      <c r="B1511" s="11" t="s">
        <v>209</v>
      </c>
      <c r="C1511" s="11" t="s">
        <v>15</v>
      </c>
      <c r="D1511" s="11" t="s">
        <v>2625</v>
      </c>
      <c r="E1511" s="12">
        <v>2</v>
      </c>
      <c r="F1511" s="13">
        <v>1200</v>
      </c>
      <c r="G1511" s="11" t="s">
        <v>289</v>
      </c>
    </row>
    <row r="1512" s="3" customFormat="1" ht="18" customHeight="1" spans="1:7">
      <c r="A1512" s="10">
        <v>1510</v>
      </c>
      <c r="B1512" s="11" t="s">
        <v>1912</v>
      </c>
      <c r="C1512" s="11" t="s">
        <v>15</v>
      </c>
      <c r="D1512" s="11" t="s">
        <v>2626</v>
      </c>
      <c r="E1512" s="12">
        <v>3</v>
      </c>
      <c r="F1512" s="13">
        <v>1800</v>
      </c>
      <c r="G1512" s="11" t="s">
        <v>289</v>
      </c>
    </row>
    <row r="1513" s="3" customFormat="1" ht="18" customHeight="1" spans="1:7">
      <c r="A1513" s="10">
        <v>1511</v>
      </c>
      <c r="B1513" s="11" t="s">
        <v>938</v>
      </c>
      <c r="C1513" s="11" t="s">
        <v>9</v>
      </c>
      <c r="D1513" s="11" t="s">
        <v>2627</v>
      </c>
      <c r="E1513" s="12">
        <v>3</v>
      </c>
      <c r="F1513" s="13">
        <v>1800</v>
      </c>
      <c r="G1513" s="11" t="s">
        <v>289</v>
      </c>
    </row>
    <row r="1514" s="3" customFormat="1" ht="18" customHeight="1" spans="1:7">
      <c r="A1514" s="10">
        <v>1512</v>
      </c>
      <c r="B1514" s="11" t="s">
        <v>25</v>
      </c>
      <c r="C1514" s="11" t="s">
        <v>15</v>
      </c>
      <c r="D1514" s="11" t="s">
        <v>2628</v>
      </c>
      <c r="E1514" s="12">
        <v>3</v>
      </c>
      <c r="F1514" s="13">
        <v>1800</v>
      </c>
      <c r="G1514" s="11" t="s">
        <v>289</v>
      </c>
    </row>
    <row r="1515" s="3" customFormat="1" ht="18" customHeight="1" spans="1:7">
      <c r="A1515" s="10">
        <v>1513</v>
      </c>
      <c r="B1515" s="11" t="s">
        <v>2629</v>
      </c>
      <c r="C1515" s="11" t="s">
        <v>15</v>
      </c>
      <c r="D1515" s="11" t="s">
        <v>2630</v>
      </c>
      <c r="E1515" s="12">
        <v>3</v>
      </c>
      <c r="F1515" s="13">
        <v>1800</v>
      </c>
      <c r="G1515" s="11" t="s">
        <v>289</v>
      </c>
    </row>
    <row r="1516" s="3" customFormat="1" ht="18" customHeight="1" spans="1:7">
      <c r="A1516" s="10">
        <v>1514</v>
      </c>
      <c r="B1516" s="11" t="s">
        <v>2631</v>
      </c>
      <c r="C1516" s="11" t="s">
        <v>9</v>
      </c>
      <c r="D1516" s="11" t="s">
        <v>2632</v>
      </c>
      <c r="E1516" s="12">
        <v>3</v>
      </c>
      <c r="F1516" s="13">
        <v>1800</v>
      </c>
      <c r="G1516" s="11" t="s">
        <v>289</v>
      </c>
    </row>
    <row r="1517" s="3" customFormat="1" ht="18" customHeight="1" spans="1:7">
      <c r="A1517" s="10">
        <v>1515</v>
      </c>
      <c r="B1517" s="11" t="s">
        <v>2633</v>
      </c>
      <c r="C1517" s="11" t="s">
        <v>9</v>
      </c>
      <c r="D1517" s="11" t="s">
        <v>2634</v>
      </c>
      <c r="E1517" s="12">
        <v>3</v>
      </c>
      <c r="F1517" s="13">
        <v>1800</v>
      </c>
      <c r="G1517" s="11" t="s">
        <v>289</v>
      </c>
    </row>
    <row r="1518" s="3" customFormat="1" ht="18" customHeight="1" spans="1:7">
      <c r="A1518" s="10">
        <v>1516</v>
      </c>
      <c r="B1518" s="11" t="s">
        <v>2635</v>
      </c>
      <c r="C1518" s="11" t="s">
        <v>9</v>
      </c>
      <c r="D1518" s="11" t="s">
        <v>2636</v>
      </c>
      <c r="E1518" s="12">
        <v>3</v>
      </c>
      <c r="F1518" s="13">
        <v>1800</v>
      </c>
      <c r="G1518" s="11" t="s">
        <v>289</v>
      </c>
    </row>
    <row r="1519" s="3" customFormat="1" ht="18" customHeight="1" spans="1:7">
      <c r="A1519" s="10">
        <v>1517</v>
      </c>
      <c r="B1519" s="11" t="s">
        <v>2247</v>
      </c>
      <c r="C1519" s="11" t="s">
        <v>15</v>
      </c>
      <c r="D1519" s="11" t="s">
        <v>2637</v>
      </c>
      <c r="E1519" s="12">
        <v>3</v>
      </c>
      <c r="F1519" s="13">
        <v>1800</v>
      </c>
      <c r="G1519" s="11" t="s">
        <v>289</v>
      </c>
    </row>
    <row r="1520" s="3" customFormat="1" ht="18" customHeight="1" spans="1:7">
      <c r="A1520" s="10">
        <v>1518</v>
      </c>
      <c r="B1520" s="11" t="s">
        <v>25</v>
      </c>
      <c r="C1520" s="11" t="s">
        <v>15</v>
      </c>
      <c r="D1520" s="11" t="s">
        <v>2638</v>
      </c>
      <c r="E1520" s="12">
        <v>3</v>
      </c>
      <c r="F1520" s="13">
        <v>1800</v>
      </c>
      <c r="G1520" s="11" t="s">
        <v>289</v>
      </c>
    </row>
    <row r="1521" s="3" customFormat="1" ht="18" customHeight="1" spans="1:7">
      <c r="A1521" s="10">
        <v>1519</v>
      </c>
      <c r="B1521" s="11" t="s">
        <v>636</v>
      </c>
      <c r="C1521" s="11" t="s">
        <v>15</v>
      </c>
      <c r="D1521" s="11" t="s">
        <v>2639</v>
      </c>
      <c r="E1521" s="12">
        <v>3</v>
      </c>
      <c r="F1521" s="13">
        <v>1800</v>
      </c>
      <c r="G1521" s="11" t="s">
        <v>289</v>
      </c>
    </row>
    <row r="1522" s="3" customFormat="1" ht="18" customHeight="1" spans="1:7">
      <c r="A1522" s="10">
        <v>1520</v>
      </c>
      <c r="B1522" s="11" t="s">
        <v>549</v>
      </c>
      <c r="C1522" s="11" t="s">
        <v>15</v>
      </c>
      <c r="D1522" s="11" t="s">
        <v>2640</v>
      </c>
      <c r="E1522" s="12">
        <v>2</v>
      </c>
      <c r="F1522" s="13">
        <v>1200</v>
      </c>
      <c r="G1522" s="11" t="s">
        <v>289</v>
      </c>
    </row>
    <row r="1523" s="3" customFormat="1" ht="18" customHeight="1" spans="1:7">
      <c r="A1523" s="10">
        <v>1521</v>
      </c>
      <c r="B1523" s="11" t="s">
        <v>192</v>
      </c>
      <c r="C1523" s="11" t="s">
        <v>15</v>
      </c>
      <c r="D1523" s="11" t="s">
        <v>2641</v>
      </c>
      <c r="E1523" s="12">
        <v>3</v>
      </c>
      <c r="F1523" s="13">
        <v>1800</v>
      </c>
      <c r="G1523" s="11" t="s">
        <v>289</v>
      </c>
    </row>
    <row r="1524" s="3" customFormat="1" ht="18" customHeight="1" spans="1:7">
      <c r="A1524" s="10">
        <v>1522</v>
      </c>
      <c r="B1524" s="11" t="s">
        <v>2642</v>
      </c>
      <c r="C1524" s="11" t="s">
        <v>9</v>
      </c>
      <c r="D1524" s="11" t="s">
        <v>2643</v>
      </c>
      <c r="E1524" s="12">
        <v>1</v>
      </c>
      <c r="F1524" s="13">
        <v>600</v>
      </c>
      <c r="G1524" s="11" t="s">
        <v>289</v>
      </c>
    </row>
    <row r="1525" s="3" customFormat="1" ht="18" customHeight="1" spans="1:7">
      <c r="A1525" s="10">
        <v>1523</v>
      </c>
      <c r="B1525" s="11" t="s">
        <v>2644</v>
      </c>
      <c r="C1525" s="11" t="s">
        <v>9</v>
      </c>
      <c r="D1525" s="11" t="s">
        <v>2645</v>
      </c>
      <c r="E1525" s="12">
        <v>1</v>
      </c>
      <c r="F1525" s="13">
        <v>600</v>
      </c>
      <c r="G1525" s="11" t="s">
        <v>289</v>
      </c>
    </row>
    <row r="1526" s="3" customFormat="1" ht="18" customHeight="1" spans="1:7">
      <c r="A1526" s="10">
        <v>1524</v>
      </c>
      <c r="B1526" s="11" t="s">
        <v>2646</v>
      </c>
      <c r="C1526" s="11" t="s">
        <v>9</v>
      </c>
      <c r="D1526" s="11" t="s">
        <v>2647</v>
      </c>
      <c r="E1526" s="12">
        <v>1</v>
      </c>
      <c r="F1526" s="13">
        <v>600</v>
      </c>
      <c r="G1526" s="11" t="s">
        <v>289</v>
      </c>
    </row>
    <row r="1527" s="3" customFormat="1" ht="18" customHeight="1" spans="1:7">
      <c r="A1527" s="10">
        <v>1525</v>
      </c>
      <c r="B1527" s="11" t="s">
        <v>2648</v>
      </c>
      <c r="C1527" s="11" t="s">
        <v>15</v>
      </c>
      <c r="D1527" s="11" t="s">
        <v>2649</v>
      </c>
      <c r="E1527" s="12">
        <v>3</v>
      </c>
      <c r="F1527" s="13">
        <v>1800</v>
      </c>
      <c r="G1527" s="11" t="s">
        <v>289</v>
      </c>
    </row>
    <row r="1528" s="3" customFormat="1" ht="18" customHeight="1" spans="1:7">
      <c r="A1528" s="10">
        <v>1526</v>
      </c>
      <c r="B1528" s="11" t="s">
        <v>2650</v>
      </c>
      <c r="C1528" s="11" t="s">
        <v>15</v>
      </c>
      <c r="D1528" s="11" t="s">
        <v>2651</v>
      </c>
      <c r="E1528" s="12">
        <v>3</v>
      </c>
      <c r="F1528" s="13">
        <v>1800</v>
      </c>
      <c r="G1528" s="11" t="s">
        <v>289</v>
      </c>
    </row>
    <row r="1529" s="3" customFormat="1" ht="18" customHeight="1" spans="1:7">
      <c r="A1529" s="10">
        <v>1527</v>
      </c>
      <c r="B1529" s="11" t="s">
        <v>2652</v>
      </c>
      <c r="C1529" s="11" t="s">
        <v>15</v>
      </c>
      <c r="D1529" s="11" t="s">
        <v>2653</v>
      </c>
      <c r="E1529" s="12">
        <v>3</v>
      </c>
      <c r="F1529" s="13">
        <v>1800</v>
      </c>
      <c r="G1529" s="11" t="s">
        <v>289</v>
      </c>
    </row>
    <row r="1530" s="3" customFormat="1" ht="18" customHeight="1" spans="1:7">
      <c r="A1530" s="10">
        <v>1528</v>
      </c>
      <c r="B1530" s="11" t="s">
        <v>2654</v>
      </c>
      <c r="C1530" s="11" t="s">
        <v>15</v>
      </c>
      <c r="D1530" s="11" t="s">
        <v>2655</v>
      </c>
      <c r="E1530" s="12">
        <v>3</v>
      </c>
      <c r="F1530" s="13">
        <v>1800</v>
      </c>
      <c r="G1530" s="11" t="s">
        <v>289</v>
      </c>
    </row>
    <row r="1531" s="3" customFormat="1" ht="18" customHeight="1" spans="1:7">
      <c r="A1531" s="10">
        <v>1529</v>
      </c>
      <c r="B1531" s="11" t="s">
        <v>640</v>
      </c>
      <c r="C1531" s="11" t="s">
        <v>15</v>
      </c>
      <c r="D1531" s="11" t="s">
        <v>2656</v>
      </c>
      <c r="E1531" s="12">
        <v>2</v>
      </c>
      <c r="F1531" s="13">
        <v>1200</v>
      </c>
      <c r="G1531" s="11" t="s">
        <v>289</v>
      </c>
    </row>
    <row r="1532" s="3" customFormat="1" ht="18" customHeight="1" spans="1:7">
      <c r="A1532" s="10">
        <v>1530</v>
      </c>
      <c r="B1532" s="11" t="s">
        <v>2657</v>
      </c>
      <c r="C1532" s="11" t="s">
        <v>9</v>
      </c>
      <c r="D1532" s="11" t="s">
        <v>2658</v>
      </c>
      <c r="E1532" s="12">
        <v>2</v>
      </c>
      <c r="F1532" s="13">
        <v>1200</v>
      </c>
      <c r="G1532" s="11" t="s">
        <v>289</v>
      </c>
    </row>
    <row r="1533" s="3" customFormat="1" ht="18" customHeight="1" spans="1:7">
      <c r="A1533" s="10">
        <v>1531</v>
      </c>
      <c r="B1533" s="11" t="s">
        <v>2659</v>
      </c>
      <c r="C1533" s="11" t="s">
        <v>9</v>
      </c>
      <c r="D1533" s="11" t="s">
        <v>2660</v>
      </c>
      <c r="E1533" s="12">
        <v>2</v>
      </c>
      <c r="F1533" s="13">
        <v>1200</v>
      </c>
      <c r="G1533" s="11" t="s">
        <v>289</v>
      </c>
    </row>
    <row r="1534" s="3" customFormat="1" ht="18" customHeight="1" spans="1:7">
      <c r="A1534" s="10">
        <v>1532</v>
      </c>
      <c r="B1534" s="11" t="s">
        <v>2661</v>
      </c>
      <c r="C1534" s="11" t="s">
        <v>15</v>
      </c>
      <c r="D1534" s="11" t="s">
        <v>2662</v>
      </c>
      <c r="E1534" s="12">
        <v>3</v>
      </c>
      <c r="F1534" s="13">
        <v>1800</v>
      </c>
      <c r="G1534" s="11" t="s">
        <v>289</v>
      </c>
    </row>
    <row r="1535" s="3" customFormat="1" ht="18" customHeight="1" spans="1:7">
      <c r="A1535" s="10">
        <v>1533</v>
      </c>
      <c r="B1535" s="11" t="s">
        <v>729</v>
      </c>
      <c r="C1535" s="11" t="s">
        <v>15</v>
      </c>
      <c r="D1535" s="11" t="s">
        <v>2663</v>
      </c>
      <c r="E1535" s="12">
        <v>2</v>
      </c>
      <c r="F1535" s="13">
        <v>1200</v>
      </c>
      <c r="G1535" s="11" t="s">
        <v>289</v>
      </c>
    </row>
    <row r="1536" s="3" customFormat="1" ht="18" customHeight="1" spans="1:7">
      <c r="A1536" s="10">
        <v>1534</v>
      </c>
      <c r="B1536" s="11" t="s">
        <v>2664</v>
      </c>
      <c r="C1536" s="11" t="s">
        <v>15</v>
      </c>
      <c r="D1536" s="11" t="s">
        <v>2620</v>
      </c>
      <c r="E1536" s="12">
        <v>2</v>
      </c>
      <c r="F1536" s="13">
        <v>1200</v>
      </c>
      <c r="G1536" s="11" t="s">
        <v>289</v>
      </c>
    </row>
    <row r="1537" s="3" customFormat="1" ht="18" customHeight="1" spans="1:7">
      <c r="A1537" s="10">
        <v>1535</v>
      </c>
      <c r="B1537" s="11" t="s">
        <v>2665</v>
      </c>
      <c r="C1537" s="11" t="s">
        <v>15</v>
      </c>
      <c r="D1537" s="11" t="s">
        <v>2666</v>
      </c>
      <c r="E1537" s="12">
        <v>3</v>
      </c>
      <c r="F1537" s="13">
        <v>1800</v>
      </c>
      <c r="G1537" s="11" t="s">
        <v>289</v>
      </c>
    </row>
    <row r="1538" s="3" customFormat="1" ht="18" customHeight="1" spans="1:7">
      <c r="A1538" s="10">
        <v>1536</v>
      </c>
      <c r="B1538" s="11" t="s">
        <v>587</v>
      </c>
      <c r="C1538" s="11" t="s">
        <v>9</v>
      </c>
      <c r="D1538" s="11" t="s">
        <v>2667</v>
      </c>
      <c r="E1538" s="12">
        <v>1</v>
      </c>
      <c r="F1538" s="13">
        <v>600</v>
      </c>
      <c r="G1538" s="11" t="s">
        <v>289</v>
      </c>
    </row>
    <row r="1539" s="3" customFormat="1" ht="18" customHeight="1" spans="1:7">
      <c r="A1539" s="10">
        <v>1537</v>
      </c>
      <c r="B1539" s="11" t="s">
        <v>2668</v>
      </c>
      <c r="C1539" s="11" t="s">
        <v>15</v>
      </c>
      <c r="D1539" s="11" t="s">
        <v>2669</v>
      </c>
      <c r="E1539" s="12">
        <v>3</v>
      </c>
      <c r="F1539" s="13">
        <v>1800</v>
      </c>
      <c r="G1539" s="11" t="s">
        <v>289</v>
      </c>
    </row>
    <row r="1540" s="3" customFormat="1" ht="18" customHeight="1" spans="1:7">
      <c r="A1540" s="10">
        <v>1538</v>
      </c>
      <c r="B1540" s="11" t="s">
        <v>2621</v>
      </c>
      <c r="C1540" s="11" t="s">
        <v>15</v>
      </c>
      <c r="D1540" s="11" t="s">
        <v>2670</v>
      </c>
      <c r="E1540" s="12">
        <v>1</v>
      </c>
      <c r="F1540" s="13">
        <v>600</v>
      </c>
      <c r="G1540" s="11" t="s">
        <v>289</v>
      </c>
    </row>
    <row r="1541" s="3" customFormat="1" ht="18" customHeight="1" spans="1:7">
      <c r="A1541" s="10">
        <v>1539</v>
      </c>
      <c r="B1541" s="11" t="s">
        <v>2671</v>
      </c>
      <c r="C1541" s="11" t="s">
        <v>9</v>
      </c>
      <c r="D1541" s="11" t="s">
        <v>2672</v>
      </c>
      <c r="E1541" s="12">
        <v>1</v>
      </c>
      <c r="F1541" s="13">
        <v>600</v>
      </c>
      <c r="G1541" s="11" t="s">
        <v>289</v>
      </c>
    </row>
    <row r="1542" s="3" customFormat="1" ht="18" customHeight="1" spans="1:7">
      <c r="A1542" s="10">
        <v>1540</v>
      </c>
      <c r="B1542" s="11" t="s">
        <v>844</v>
      </c>
      <c r="C1542" s="11" t="s">
        <v>15</v>
      </c>
      <c r="D1542" s="11" t="s">
        <v>2673</v>
      </c>
      <c r="E1542" s="12">
        <v>1</v>
      </c>
      <c r="F1542" s="13">
        <v>600</v>
      </c>
      <c r="G1542" s="11" t="s">
        <v>289</v>
      </c>
    </row>
    <row r="1543" s="3" customFormat="1" ht="18" customHeight="1" spans="1:7">
      <c r="A1543" s="10">
        <v>1541</v>
      </c>
      <c r="B1543" s="11" t="s">
        <v>2674</v>
      </c>
      <c r="C1543" s="11" t="s">
        <v>15</v>
      </c>
      <c r="D1543" s="11" t="s">
        <v>2675</v>
      </c>
      <c r="E1543" s="12">
        <v>3</v>
      </c>
      <c r="F1543" s="13">
        <v>1800</v>
      </c>
      <c r="G1543" s="11" t="s">
        <v>389</v>
      </c>
    </row>
    <row r="1544" s="3" customFormat="1" ht="18" customHeight="1" spans="1:7">
      <c r="A1544" s="10">
        <v>1542</v>
      </c>
      <c r="B1544" s="11" t="s">
        <v>25</v>
      </c>
      <c r="C1544" s="11" t="s">
        <v>15</v>
      </c>
      <c r="D1544" s="11" t="s">
        <v>2676</v>
      </c>
      <c r="E1544" s="12">
        <v>3</v>
      </c>
      <c r="F1544" s="13">
        <v>1800</v>
      </c>
      <c r="G1544" s="11" t="s">
        <v>389</v>
      </c>
    </row>
    <row r="1545" s="3" customFormat="1" ht="18" customHeight="1" spans="1:7">
      <c r="A1545" s="10">
        <v>1543</v>
      </c>
      <c r="B1545" s="11" t="s">
        <v>2677</v>
      </c>
      <c r="C1545" s="11" t="s">
        <v>15</v>
      </c>
      <c r="D1545" s="11" t="s">
        <v>2678</v>
      </c>
      <c r="E1545" s="12">
        <v>3</v>
      </c>
      <c r="F1545" s="13">
        <v>1800</v>
      </c>
      <c r="G1545" s="11" t="s">
        <v>389</v>
      </c>
    </row>
    <row r="1546" s="3" customFormat="1" ht="18" customHeight="1" spans="1:7">
      <c r="A1546" s="10">
        <v>1544</v>
      </c>
      <c r="B1546" s="11" t="s">
        <v>2679</v>
      </c>
      <c r="C1546" s="11" t="s">
        <v>9</v>
      </c>
      <c r="D1546" s="11" t="s">
        <v>2680</v>
      </c>
      <c r="E1546" s="12">
        <v>3</v>
      </c>
      <c r="F1546" s="13">
        <v>1800</v>
      </c>
      <c r="G1546" s="11" t="s">
        <v>389</v>
      </c>
    </row>
    <row r="1547" s="3" customFormat="1" ht="18" customHeight="1" spans="1:7">
      <c r="A1547" s="10">
        <v>1545</v>
      </c>
      <c r="B1547" s="11" t="s">
        <v>2681</v>
      </c>
      <c r="C1547" s="11" t="s">
        <v>9</v>
      </c>
      <c r="D1547" s="11" t="s">
        <v>2682</v>
      </c>
      <c r="E1547" s="12">
        <v>3</v>
      </c>
      <c r="F1547" s="13">
        <v>1800</v>
      </c>
      <c r="G1547" s="11" t="s">
        <v>389</v>
      </c>
    </row>
    <row r="1548" s="3" customFormat="1" ht="18" customHeight="1" spans="1:7">
      <c r="A1548" s="10">
        <v>1546</v>
      </c>
      <c r="B1548" s="11" t="s">
        <v>2683</v>
      </c>
      <c r="C1548" s="11" t="s">
        <v>9</v>
      </c>
      <c r="D1548" s="11" t="s">
        <v>2684</v>
      </c>
      <c r="E1548" s="12">
        <v>3</v>
      </c>
      <c r="F1548" s="13">
        <v>1800</v>
      </c>
      <c r="G1548" s="11" t="s">
        <v>389</v>
      </c>
    </row>
    <row r="1549" s="3" customFormat="1" ht="18" customHeight="1" spans="1:7">
      <c r="A1549" s="10">
        <v>1547</v>
      </c>
      <c r="B1549" s="11" t="s">
        <v>2685</v>
      </c>
      <c r="C1549" s="11" t="s">
        <v>9</v>
      </c>
      <c r="D1549" s="11" t="s">
        <v>2686</v>
      </c>
      <c r="E1549" s="12">
        <v>3</v>
      </c>
      <c r="F1549" s="13">
        <v>1800</v>
      </c>
      <c r="G1549" s="11" t="s">
        <v>389</v>
      </c>
    </row>
    <row r="1550" s="3" customFormat="1" ht="18" customHeight="1" spans="1:7">
      <c r="A1550" s="10">
        <v>1548</v>
      </c>
      <c r="B1550" s="11" t="s">
        <v>2687</v>
      </c>
      <c r="C1550" s="11" t="s">
        <v>15</v>
      </c>
      <c r="D1550" s="11" t="s">
        <v>2688</v>
      </c>
      <c r="E1550" s="12">
        <v>3</v>
      </c>
      <c r="F1550" s="13">
        <v>1800</v>
      </c>
      <c r="G1550" s="11" t="s">
        <v>389</v>
      </c>
    </row>
    <row r="1551" s="3" customFormat="1" ht="18" customHeight="1" spans="1:7">
      <c r="A1551" s="10">
        <v>1549</v>
      </c>
      <c r="B1551" s="11" t="s">
        <v>1758</v>
      </c>
      <c r="C1551" s="11" t="s">
        <v>15</v>
      </c>
      <c r="D1551" s="11" t="s">
        <v>2689</v>
      </c>
      <c r="E1551" s="12">
        <v>3</v>
      </c>
      <c r="F1551" s="13">
        <v>1800</v>
      </c>
      <c r="G1551" s="11" t="s">
        <v>389</v>
      </c>
    </row>
    <row r="1552" s="3" customFormat="1" ht="18" customHeight="1" spans="1:7">
      <c r="A1552" s="10">
        <v>1550</v>
      </c>
      <c r="B1552" s="11" t="s">
        <v>2690</v>
      </c>
      <c r="C1552" s="11" t="s">
        <v>15</v>
      </c>
      <c r="D1552" s="11" t="s">
        <v>2691</v>
      </c>
      <c r="E1552" s="12">
        <v>3</v>
      </c>
      <c r="F1552" s="13">
        <v>1800</v>
      </c>
      <c r="G1552" s="11" t="s">
        <v>389</v>
      </c>
    </row>
    <row r="1553" s="3" customFormat="1" ht="18" customHeight="1" spans="1:7">
      <c r="A1553" s="10">
        <v>1551</v>
      </c>
      <c r="B1553" s="11" t="s">
        <v>405</v>
      </c>
      <c r="C1553" s="11" t="s">
        <v>9</v>
      </c>
      <c r="D1553" s="11" t="s">
        <v>2692</v>
      </c>
      <c r="E1553" s="12">
        <v>3</v>
      </c>
      <c r="F1553" s="13">
        <v>1800</v>
      </c>
      <c r="G1553" s="11" t="s">
        <v>389</v>
      </c>
    </row>
    <row r="1554" s="3" customFormat="1" ht="18" customHeight="1" spans="1:7">
      <c r="A1554" s="10">
        <v>1552</v>
      </c>
      <c r="B1554" s="11" t="s">
        <v>2693</v>
      </c>
      <c r="C1554" s="11" t="s">
        <v>15</v>
      </c>
      <c r="D1554" s="11" t="s">
        <v>2694</v>
      </c>
      <c r="E1554" s="12">
        <v>3</v>
      </c>
      <c r="F1554" s="13">
        <v>1800</v>
      </c>
      <c r="G1554" s="11" t="s">
        <v>389</v>
      </c>
    </row>
    <row r="1555" s="3" customFormat="1" ht="18" customHeight="1" spans="1:7">
      <c r="A1555" s="10">
        <v>1553</v>
      </c>
      <c r="B1555" s="11" t="s">
        <v>2695</v>
      </c>
      <c r="C1555" s="11" t="s">
        <v>9</v>
      </c>
      <c r="D1555" s="11" t="s">
        <v>2696</v>
      </c>
      <c r="E1555" s="12">
        <v>3</v>
      </c>
      <c r="F1555" s="13">
        <v>1800</v>
      </c>
      <c r="G1555" s="11" t="s">
        <v>389</v>
      </c>
    </row>
    <row r="1556" s="3" customFormat="1" ht="18" customHeight="1" spans="1:7">
      <c r="A1556" s="10">
        <v>1554</v>
      </c>
      <c r="B1556" s="11" t="s">
        <v>2697</v>
      </c>
      <c r="C1556" s="11" t="s">
        <v>9</v>
      </c>
      <c r="D1556" s="11" t="s">
        <v>2698</v>
      </c>
      <c r="E1556" s="12">
        <v>3</v>
      </c>
      <c r="F1556" s="13">
        <v>1800</v>
      </c>
      <c r="G1556" s="11" t="s">
        <v>389</v>
      </c>
    </row>
    <row r="1557" s="3" customFormat="1" ht="18" customHeight="1" spans="1:7">
      <c r="A1557" s="10">
        <v>1555</v>
      </c>
      <c r="B1557" s="11" t="s">
        <v>25</v>
      </c>
      <c r="C1557" s="11" t="s">
        <v>9</v>
      </c>
      <c r="D1557" s="11" t="s">
        <v>2699</v>
      </c>
      <c r="E1557" s="12">
        <v>3</v>
      </c>
      <c r="F1557" s="13">
        <v>1800</v>
      </c>
      <c r="G1557" s="11" t="s">
        <v>389</v>
      </c>
    </row>
    <row r="1558" s="3" customFormat="1" ht="18" customHeight="1" spans="1:7">
      <c r="A1558" s="10">
        <v>1556</v>
      </c>
      <c r="B1558" s="11" t="s">
        <v>638</v>
      </c>
      <c r="C1558" s="11" t="s">
        <v>15</v>
      </c>
      <c r="D1558" s="11" t="s">
        <v>2700</v>
      </c>
      <c r="E1558" s="12">
        <v>3</v>
      </c>
      <c r="F1558" s="13">
        <v>1800</v>
      </c>
      <c r="G1558" s="11" t="s">
        <v>389</v>
      </c>
    </row>
    <row r="1559" s="3" customFormat="1" ht="18" customHeight="1" spans="1:7">
      <c r="A1559" s="10">
        <v>1557</v>
      </c>
      <c r="B1559" s="11" t="s">
        <v>1762</v>
      </c>
      <c r="C1559" s="11" t="s">
        <v>15</v>
      </c>
      <c r="D1559" s="11" t="s">
        <v>2701</v>
      </c>
      <c r="E1559" s="12">
        <v>3</v>
      </c>
      <c r="F1559" s="13">
        <v>1800</v>
      </c>
      <c r="G1559" s="11" t="s">
        <v>389</v>
      </c>
    </row>
    <row r="1560" s="3" customFormat="1" ht="18" customHeight="1" spans="1:7">
      <c r="A1560" s="10">
        <v>1558</v>
      </c>
      <c r="B1560" s="11" t="s">
        <v>2702</v>
      </c>
      <c r="C1560" s="11" t="s">
        <v>9</v>
      </c>
      <c r="D1560" s="11" t="s">
        <v>2703</v>
      </c>
      <c r="E1560" s="12">
        <v>1</v>
      </c>
      <c r="F1560" s="13">
        <v>600</v>
      </c>
      <c r="G1560" s="11" t="s">
        <v>389</v>
      </c>
    </row>
    <row r="1561" s="3" customFormat="1" ht="18" customHeight="1" spans="1:7">
      <c r="A1561" s="10">
        <v>1559</v>
      </c>
      <c r="B1561" s="11" t="s">
        <v>2704</v>
      </c>
      <c r="C1561" s="11" t="s">
        <v>15</v>
      </c>
      <c r="D1561" s="11" t="s">
        <v>2705</v>
      </c>
      <c r="E1561" s="12">
        <v>3</v>
      </c>
      <c r="F1561" s="13">
        <v>1800</v>
      </c>
      <c r="G1561" s="11" t="s">
        <v>389</v>
      </c>
    </row>
    <row r="1562" s="3" customFormat="1" ht="18" customHeight="1" spans="1:7">
      <c r="A1562" s="10">
        <v>1560</v>
      </c>
      <c r="B1562" s="11" t="s">
        <v>2706</v>
      </c>
      <c r="C1562" s="11" t="s">
        <v>15</v>
      </c>
      <c r="D1562" s="11" t="s">
        <v>2707</v>
      </c>
      <c r="E1562" s="12">
        <v>1</v>
      </c>
      <c r="F1562" s="13">
        <v>600</v>
      </c>
      <c r="G1562" s="11" t="s">
        <v>389</v>
      </c>
    </row>
    <row r="1563" s="3" customFormat="1" ht="18" customHeight="1" spans="1:7">
      <c r="A1563" s="10">
        <v>1561</v>
      </c>
      <c r="B1563" s="11" t="s">
        <v>2708</v>
      </c>
      <c r="C1563" s="11" t="s">
        <v>15</v>
      </c>
      <c r="D1563" s="11" t="s">
        <v>2709</v>
      </c>
      <c r="E1563" s="12">
        <v>3</v>
      </c>
      <c r="F1563" s="13">
        <v>1800</v>
      </c>
      <c r="G1563" s="11" t="s">
        <v>389</v>
      </c>
    </row>
    <row r="1564" s="3" customFormat="1" ht="18" customHeight="1" spans="1:7">
      <c r="A1564" s="10">
        <v>1562</v>
      </c>
      <c r="B1564" s="11" t="s">
        <v>2710</v>
      </c>
      <c r="C1564" s="11" t="s">
        <v>9</v>
      </c>
      <c r="D1564" s="11" t="s">
        <v>2711</v>
      </c>
      <c r="E1564" s="12">
        <v>2</v>
      </c>
      <c r="F1564" s="13">
        <v>1200</v>
      </c>
      <c r="G1564" s="11" t="s">
        <v>389</v>
      </c>
    </row>
    <row r="1565" s="3" customFormat="1" ht="18" customHeight="1" spans="1:7">
      <c r="A1565" s="10">
        <v>1563</v>
      </c>
      <c r="B1565" s="11" t="s">
        <v>2712</v>
      </c>
      <c r="C1565" s="11" t="s">
        <v>15</v>
      </c>
      <c r="D1565" s="11" t="s">
        <v>2713</v>
      </c>
      <c r="E1565" s="12">
        <v>2</v>
      </c>
      <c r="F1565" s="13">
        <v>1200</v>
      </c>
      <c r="G1565" s="11" t="s">
        <v>389</v>
      </c>
    </row>
    <row r="1566" s="3" customFormat="1" ht="18" customHeight="1" spans="1:7">
      <c r="A1566" s="10">
        <v>1564</v>
      </c>
      <c r="B1566" s="11" t="s">
        <v>209</v>
      </c>
      <c r="C1566" s="11" t="s">
        <v>15</v>
      </c>
      <c r="D1566" s="11" t="s">
        <v>2714</v>
      </c>
      <c r="E1566" s="12">
        <v>3</v>
      </c>
      <c r="F1566" s="13">
        <v>1800</v>
      </c>
      <c r="G1566" s="11" t="s">
        <v>389</v>
      </c>
    </row>
    <row r="1567" s="3" customFormat="1" ht="18" customHeight="1" spans="1:7">
      <c r="A1567" s="10">
        <v>1565</v>
      </c>
      <c r="B1567" s="11" t="s">
        <v>405</v>
      </c>
      <c r="C1567" s="11" t="s">
        <v>9</v>
      </c>
      <c r="D1567" s="11" t="s">
        <v>2715</v>
      </c>
      <c r="E1567" s="12">
        <v>3</v>
      </c>
      <c r="F1567" s="13">
        <v>1800</v>
      </c>
      <c r="G1567" s="11" t="s">
        <v>389</v>
      </c>
    </row>
    <row r="1568" s="3" customFormat="1" ht="18" customHeight="1" spans="1:7">
      <c r="A1568" s="10">
        <v>1566</v>
      </c>
      <c r="B1568" s="11" t="s">
        <v>2716</v>
      </c>
      <c r="C1568" s="11" t="s">
        <v>15</v>
      </c>
      <c r="D1568" s="11" t="s">
        <v>2717</v>
      </c>
      <c r="E1568" s="12">
        <v>3</v>
      </c>
      <c r="F1568" s="13">
        <v>1800</v>
      </c>
      <c r="G1568" s="11" t="s">
        <v>389</v>
      </c>
    </row>
    <row r="1569" s="3" customFormat="1" ht="18" customHeight="1" spans="1:7">
      <c r="A1569" s="10">
        <v>1567</v>
      </c>
      <c r="B1569" s="11" t="s">
        <v>1017</v>
      </c>
      <c r="C1569" s="11" t="s">
        <v>15</v>
      </c>
      <c r="D1569" s="11" t="s">
        <v>2718</v>
      </c>
      <c r="E1569" s="12">
        <v>3</v>
      </c>
      <c r="F1569" s="13">
        <v>1800</v>
      </c>
      <c r="G1569" s="11" t="s">
        <v>389</v>
      </c>
    </row>
    <row r="1570" s="3" customFormat="1" ht="18" customHeight="1" spans="1:7">
      <c r="A1570" s="10">
        <v>1568</v>
      </c>
      <c r="B1570" s="11" t="s">
        <v>2719</v>
      </c>
      <c r="C1570" s="11" t="s">
        <v>9</v>
      </c>
      <c r="D1570" s="11" t="s">
        <v>2720</v>
      </c>
      <c r="E1570" s="12">
        <v>1</v>
      </c>
      <c r="F1570" s="13">
        <v>600</v>
      </c>
      <c r="G1570" s="11" t="s">
        <v>389</v>
      </c>
    </row>
    <row r="1571" s="3" customFormat="1" ht="18" customHeight="1" spans="1:7">
      <c r="A1571" s="10">
        <v>1569</v>
      </c>
      <c r="B1571" s="11" t="s">
        <v>2721</v>
      </c>
      <c r="C1571" s="11" t="s">
        <v>9</v>
      </c>
      <c r="D1571" s="11" t="s">
        <v>2722</v>
      </c>
      <c r="E1571" s="12">
        <v>3</v>
      </c>
      <c r="F1571" s="13">
        <v>1800</v>
      </c>
      <c r="G1571" s="11" t="s">
        <v>389</v>
      </c>
    </row>
    <row r="1572" s="3" customFormat="1" ht="18" customHeight="1" spans="1:7">
      <c r="A1572" s="10">
        <v>1570</v>
      </c>
      <c r="B1572" s="11" t="s">
        <v>2541</v>
      </c>
      <c r="C1572" s="11" t="s">
        <v>15</v>
      </c>
      <c r="D1572" s="11" t="s">
        <v>2723</v>
      </c>
      <c r="E1572" s="12">
        <v>1</v>
      </c>
      <c r="F1572" s="13">
        <v>600</v>
      </c>
      <c r="G1572" s="11" t="s">
        <v>389</v>
      </c>
    </row>
    <row r="1573" s="3" customFormat="1" ht="18" customHeight="1" spans="1:7">
      <c r="A1573" s="10">
        <v>1571</v>
      </c>
      <c r="B1573" s="11" t="s">
        <v>2724</v>
      </c>
      <c r="C1573" s="11" t="s">
        <v>15</v>
      </c>
      <c r="D1573" s="11" t="s">
        <v>2725</v>
      </c>
      <c r="E1573" s="12">
        <v>2</v>
      </c>
      <c r="F1573" s="13">
        <v>1200</v>
      </c>
      <c r="G1573" s="11" t="s">
        <v>389</v>
      </c>
    </row>
    <row r="1574" s="3" customFormat="1" ht="18" customHeight="1" spans="1:7">
      <c r="A1574" s="10">
        <v>1572</v>
      </c>
      <c r="B1574" s="11" t="s">
        <v>87</v>
      </c>
      <c r="C1574" s="11" t="s">
        <v>9</v>
      </c>
      <c r="D1574" s="11" t="s">
        <v>2726</v>
      </c>
      <c r="E1574" s="12">
        <v>2</v>
      </c>
      <c r="F1574" s="13">
        <v>1200</v>
      </c>
      <c r="G1574" s="11" t="s">
        <v>389</v>
      </c>
    </row>
    <row r="1575" s="3" customFormat="1" ht="18" customHeight="1" spans="1:7">
      <c r="A1575" s="10">
        <v>1573</v>
      </c>
      <c r="B1575" s="11" t="s">
        <v>1583</v>
      </c>
      <c r="C1575" s="11" t="s">
        <v>15</v>
      </c>
      <c r="D1575" s="11" t="s">
        <v>2727</v>
      </c>
      <c r="E1575" s="12">
        <v>3</v>
      </c>
      <c r="F1575" s="13">
        <v>1800</v>
      </c>
      <c r="G1575" s="11" t="s">
        <v>389</v>
      </c>
    </row>
    <row r="1576" s="3" customFormat="1" ht="18" customHeight="1" spans="1:7">
      <c r="A1576" s="10">
        <v>1574</v>
      </c>
      <c r="B1576" s="11" t="s">
        <v>2019</v>
      </c>
      <c r="C1576" s="11" t="s">
        <v>15</v>
      </c>
      <c r="D1576" s="11" t="s">
        <v>2728</v>
      </c>
      <c r="E1576" s="12">
        <v>3</v>
      </c>
      <c r="F1576" s="13">
        <v>1800</v>
      </c>
      <c r="G1576" s="11" t="s">
        <v>389</v>
      </c>
    </row>
    <row r="1577" s="3" customFormat="1" ht="18" customHeight="1" spans="1:7">
      <c r="A1577" s="10">
        <v>1575</v>
      </c>
      <c r="B1577" s="11" t="s">
        <v>2729</v>
      </c>
      <c r="C1577" s="11" t="s">
        <v>15</v>
      </c>
      <c r="D1577" s="11" t="s">
        <v>2730</v>
      </c>
      <c r="E1577" s="12">
        <v>3</v>
      </c>
      <c r="F1577" s="13">
        <v>1800</v>
      </c>
      <c r="G1577" s="11" t="s">
        <v>389</v>
      </c>
    </row>
    <row r="1578" s="3" customFormat="1" ht="18" customHeight="1" spans="1:7">
      <c r="A1578" s="10">
        <v>1576</v>
      </c>
      <c r="B1578" s="11" t="s">
        <v>1975</v>
      </c>
      <c r="C1578" s="11" t="s">
        <v>15</v>
      </c>
      <c r="D1578" s="11" t="s">
        <v>2731</v>
      </c>
      <c r="E1578" s="12">
        <v>3</v>
      </c>
      <c r="F1578" s="13">
        <v>1800</v>
      </c>
      <c r="G1578" s="11" t="s">
        <v>389</v>
      </c>
    </row>
    <row r="1579" s="3" customFormat="1" ht="18" customHeight="1" spans="1:7">
      <c r="A1579" s="10">
        <v>1577</v>
      </c>
      <c r="B1579" s="11" t="s">
        <v>2732</v>
      </c>
      <c r="C1579" s="11" t="s">
        <v>9</v>
      </c>
      <c r="D1579" s="11" t="s">
        <v>2733</v>
      </c>
      <c r="E1579" s="12">
        <v>3</v>
      </c>
      <c r="F1579" s="13">
        <v>1800</v>
      </c>
      <c r="G1579" s="11" t="s">
        <v>389</v>
      </c>
    </row>
    <row r="1580" s="3" customFormat="1" ht="18" customHeight="1" spans="1:7">
      <c r="A1580" s="10">
        <v>1578</v>
      </c>
      <c r="B1580" s="11" t="s">
        <v>147</v>
      </c>
      <c r="C1580" s="11" t="s">
        <v>15</v>
      </c>
      <c r="D1580" s="11" t="s">
        <v>2734</v>
      </c>
      <c r="E1580" s="12">
        <v>3</v>
      </c>
      <c r="F1580" s="13">
        <v>1800</v>
      </c>
      <c r="G1580" s="11" t="s">
        <v>389</v>
      </c>
    </row>
    <row r="1581" s="3" customFormat="1" ht="18" customHeight="1" spans="1:7">
      <c r="A1581" s="10">
        <v>1579</v>
      </c>
      <c r="B1581" s="11" t="s">
        <v>2735</v>
      </c>
      <c r="C1581" s="11" t="s">
        <v>15</v>
      </c>
      <c r="D1581" s="11" t="s">
        <v>2736</v>
      </c>
      <c r="E1581" s="12">
        <v>3</v>
      </c>
      <c r="F1581" s="13">
        <v>1800</v>
      </c>
      <c r="G1581" s="11" t="s">
        <v>389</v>
      </c>
    </row>
    <row r="1582" s="3" customFormat="1" ht="18" customHeight="1" spans="1:7">
      <c r="A1582" s="10">
        <v>1580</v>
      </c>
      <c r="B1582" s="11" t="s">
        <v>2737</v>
      </c>
      <c r="C1582" s="11" t="s">
        <v>9</v>
      </c>
      <c r="D1582" s="11" t="s">
        <v>2738</v>
      </c>
      <c r="E1582" s="12">
        <v>3</v>
      </c>
      <c r="F1582" s="13">
        <v>1800</v>
      </c>
      <c r="G1582" s="11" t="s">
        <v>389</v>
      </c>
    </row>
    <row r="1583" s="3" customFormat="1" ht="18" customHeight="1" spans="1:7">
      <c r="A1583" s="10">
        <v>1581</v>
      </c>
      <c r="B1583" s="11" t="s">
        <v>2739</v>
      </c>
      <c r="C1583" s="11" t="s">
        <v>9</v>
      </c>
      <c r="D1583" s="11" t="s">
        <v>2740</v>
      </c>
      <c r="E1583" s="12">
        <v>3</v>
      </c>
      <c r="F1583" s="13">
        <v>1800</v>
      </c>
      <c r="G1583" s="11" t="s">
        <v>389</v>
      </c>
    </row>
    <row r="1584" s="3" customFormat="1" ht="18" customHeight="1" spans="1:7">
      <c r="A1584" s="10">
        <v>1582</v>
      </c>
      <c r="B1584" s="11" t="s">
        <v>2741</v>
      </c>
      <c r="C1584" s="11" t="s">
        <v>9</v>
      </c>
      <c r="D1584" s="11" t="s">
        <v>2742</v>
      </c>
      <c r="E1584" s="12">
        <v>3</v>
      </c>
      <c r="F1584" s="13">
        <v>1800</v>
      </c>
      <c r="G1584" s="11" t="s">
        <v>389</v>
      </c>
    </row>
    <row r="1585" s="3" customFormat="1" ht="18" customHeight="1" spans="1:7">
      <c r="A1585" s="10">
        <v>1583</v>
      </c>
      <c r="B1585" s="11" t="s">
        <v>212</v>
      </c>
      <c r="C1585" s="11" t="s">
        <v>15</v>
      </c>
      <c r="D1585" s="11" t="s">
        <v>2743</v>
      </c>
      <c r="E1585" s="12">
        <v>3</v>
      </c>
      <c r="F1585" s="13">
        <v>1800</v>
      </c>
      <c r="G1585" s="11" t="s">
        <v>389</v>
      </c>
    </row>
    <row r="1586" s="3" customFormat="1" ht="18" customHeight="1" spans="1:7">
      <c r="A1586" s="10">
        <v>1584</v>
      </c>
      <c r="B1586" s="11" t="s">
        <v>2323</v>
      </c>
      <c r="C1586" s="11" t="s">
        <v>9</v>
      </c>
      <c r="D1586" s="11" t="s">
        <v>2744</v>
      </c>
      <c r="E1586" s="12">
        <v>3</v>
      </c>
      <c r="F1586" s="13">
        <v>1800</v>
      </c>
      <c r="G1586" s="11" t="s">
        <v>389</v>
      </c>
    </row>
    <row r="1587" s="3" customFormat="1" ht="18" customHeight="1" spans="1:7">
      <c r="A1587" s="10">
        <v>1585</v>
      </c>
      <c r="B1587" s="11" t="s">
        <v>587</v>
      </c>
      <c r="C1587" s="11" t="s">
        <v>9</v>
      </c>
      <c r="D1587" s="11" t="s">
        <v>2745</v>
      </c>
      <c r="E1587" s="12">
        <v>3</v>
      </c>
      <c r="F1587" s="13">
        <v>1800</v>
      </c>
      <c r="G1587" s="11" t="s">
        <v>389</v>
      </c>
    </row>
    <row r="1588" s="3" customFormat="1" ht="18" customHeight="1" spans="1:7">
      <c r="A1588" s="10">
        <v>1586</v>
      </c>
      <c r="B1588" s="11" t="s">
        <v>147</v>
      </c>
      <c r="C1588" s="11" t="s">
        <v>15</v>
      </c>
      <c r="D1588" s="11" t="s">
        <v>2746</v>
      </c>
      <c r="E1588" s="12">
        <v>3</v>
      </c>
      <c r="F1588" s="13">
        <v>1800</v>
      </c>
      <c r="G1588" s="11" t="s">
        <v>389</v>
      </c>
    </row>
    <row r="1589" s="3" customFormat="1" ht="18" customHeight="1" spans="1:7">
      <c r="A1589" s="10">
        <v>1587</v>
      </c>
      <c r="B1589" s="11" t="s">
        <v>2747</v>
      </c>
      <c r="C1589" s="11" t="s">
        <v>9</v>
      </c>
      <c r="D1589" s="11" t="s">
        <v>2748</v>
      </c>
      <c r="E1589" s="12">
        <v>3</v>
      </c>
      <c r="F1589" s="13">
        <v>1800</v>
      </c>
      <c r="G1589" s="11" t="s">
        <v>389</v>
      </c>
    </row>
    <row r="1590" s="3" customFormat="1" ht="18" customHeight="1" spans="1:7">
      <c r="A1590" s="10">
        <v>1588</v>
      </c>
      <c r="B1590" s="11" t="s">
        <v>2357</v>
      </c>
      <c r="C1590" s="11" t="s">
        <v>15</v>
      </c>
      <c r="D1590" s="11" t="s">
        <v>2749</v>
      </c>
      <c r="E1590" s="12">
        <v>3</v>
      </c>
      <c r="F1590" s="13">
        <v>1800</v>
      </c>
      <c r="G1590" s="11" t="s">
        <v>389</v>
      </c>
    </row>
    <row r="1591" s="3" customFormat="1" ht="18" customHeight="1" spans="1:7">
      <c r="A1591" s="10">
        <v>1589</v>
      </c>
      <c r="B1591" s="11" t="s">
        <v>2750</v>
      </c>
      <c r="C1591" s="11" t="s">
        <v>9</v>
      </c>
      <c r="D1591" s="11" t="s">
        <v>2751</v>
      </c>
      <c r="E1591" s="12">
        <v>3</v>
      </c>
      <c r="F1591" s="13">
        <v>1800</v>
      </c>
      <c r="G1591" s="11" t="s">
        <v>389</v>
      </c>
    </row>
    <row r="1592" s="3" customFormat="1" ht="18" customHeight="1" spans="1:7">
      <c r="A1592" s="10">
        <v>1590</v>
      </c>
      <c r="B1592" s="11" t="s">
        <v>2752</v>
      </c>
      <c r="C1592" s="11" t="s">
        <v>9</v>
      </c>
      <c r="D1592" s="11" t="s">
        <v>2753</v>
      </c>
      <c r="E1592" s="12">
        <v>3</v>
      </c>
      <c r="F1592" s="13">
        <v>1800</v>
      </c>
      <c r="G1592" s="11" t="s">
        <v>389</v>
      </c>
    </row>
    <row r="1593" s="3" customFormat="1" ht="18" customHeight="1" spans="1:7">
      <c r="A1593" s="10">
        <v>1591</v>
      </c>
      <c r="B1593" s="11" t="s">
        <v>2754</v>
      </c>
      <c r="C1593" s="11" t="s">
        <v>9</v>
      </c>
      <c r="D1593" s="11" t="s">
        <v>2755</v>
      </c>
      <c r="E1593" s="12">
        <v>3</v>
      </c>
      <c r="F1593" s="13">
        <v>1800</v>
      </c>
      <c r="G1593" s="11" t="s">
        <v>389</v>
      </c>
    </row>
    <row r="1594" s="3" customFormat="1" ht="18" customHeight="1" spans="1:7">
      <c r="A1594" s="10">
        <v>1592</v>
      </c>
      <c r="B1594" s="11" t="s">
        <v>2092</v>
      </c>
      <c r="C1594" s="11" t="s">
        <v>9</v>
      </c>
      <c r="D1594" s="11" t="s">
        <v>2756</v>
      </c>
      <c r="E1594" s="12">
        <v>3</v>
      </c>
      <c r="F1594" s="13">
        <v>1800</v>
      </c>
      <c r="G1594" s="11" t="s">
        <v>389</v>
      </c>
    </row>
    <row r="1595" s="3" customFormat="1" ht="18" customHeight="1" spans="1:7">
      <c r="A1595" s="10">
        <v>1593</v>
      </c>
      <c r="B1595" s="11" t="s">
        <v>2757</v>
      </c>
      <c r="C1595" s="11" t="s">
        <v>15</v>
      </c>
      <c r="D1595" s="11" t="s">
        <v>2758</v>
      </c>
      <c r="E1595" s="12">
        <v>3</v>
      </c>
      <c r="F1595" s="13">
        <v>1800</v>
      </c>
      <c r="G1595" s="11" t="s">
        <v>389</v>
      </c>
    </row>
    <row r="1596" s="3" customFormat="1" ht="18" customHeight="1" spans="1:7">
      <c r="A1596" s="10">
        <v>1594</v>
      </c>
      <c r="B1596" s="11" t="s">
        <v>2759</v>
      </c>
      <c r="C1596" s="11" t="s">
        <v>9</v>
      </c>
      <c r="D1596" s="11" t="s">
        <v>2760</v>
      </c>
      <c r="E1596" s="12">
        <v>3</v>
      </c>
      <c r="F1596" s="13">
        <v>1800</v>
      </c>
      <c r="G1596" s="11" t="s">
        <v>389</v>
      </c>
    </row>
    <row r="1597" s="3" customFormat="1" ht="18" customHeight="1" spans="1:7">
      <c r="A1597" s="10">
        <v>1595</v>
      </c>
      <c r="B1597" s="11" t="s">
        <v>2761</v>
      </c>
      <c r="C1597" s="11" t="s">
        <v>15</v>
      </c>
      <c r="D1597" s="11" t="s">
        <v>2762</v>
      </c>
      <c r="E1597" s="12">
        <v>3</v>
      </c>
      <c r="F1597" s="13">
        <v>1800</v>
      </c>
      <c r="G1597" s="11" t="s">
        <v>389</v>
      </c>
    </row>
    <row r="1598" s="3" customFormat="1" ht="18" customHeight="1" spans="1:7">
      <c r="A1598" s="10">
        <v>1596</v>
      </c>
      <c r="B1598" s="11" t="s">
        <v>2763</v>
      </c>
      <c r="C1598" s="11" t="s">
        <v>9</v>
      </c>
      <c r="D1598" s="11" t="s">
        <v>2764</v>
      </c>
      <c r="E1598" s="12">
        <v>3</v>
      </c>
      <c r="F1598" s="13">
        <v>1800</v>
      </c>
      <c r="G1598" s="11" t="s">
        <v>389</v>
      </c>
    </row>
    <row r="1599" s="3" customFormat="1" ht="18" customHeight="1" spans="1:7">
      <c r="A1599" s="10">
        <v>1597</v>
      </c>
      <c r="B1599" s="11" t="s">
        <v>212</v>
      </c>
      <c r="C1599" s="11" t="s">
        <v>15</v>
      </c>
      <c r="D1599" s="11" t="s">
        <v>2765</v>
      </c>
      <c r="E1599" s="12">
        <v>3</v>
      </c>
      <c r="F1599" s="13">
        <v>1800</v>
      </c>
      <c r="G1599" s="11" t="s">
        <v>389</v>
      </c>
    </row>
    <row r="1600" s="3" customFormat="1" ht="18" customHeight="1" spans="1:7">
      <c r="A1600" s="10">
        <v>1598</v>
      </c>
      <c r="B1600" s="11" t="s">
        <v>2766</v>
      </c>
      <c r="C1600" s="11" t="s">
        <v>15</v>
      </c>
      <c r="D1600" s="11" t="s">
        <v>2767</v>
      </c>
      <c r="E1600" s="12">
        <v>3</v>
      </c>
      <c r="F1600" s="13">
        <v>1800</v>
      </c>
      <c r="G1600" s="11" t="s">
        <v>389</v>
      </c>
    </row>
    <row r="1601" s="3" customFormat="1" ht="18" customHeight="1" spans="1:7">
      <c r="A1601" s="10">
        <v>1599</v>
      </c>
      <c r="B1601" s="11" t="s">
        <v>209</v>
      </c>
      <c r="C1601" s="11" t="s">
        <v>9</v>
      </c>
      <c r="D1601" s="11" t="s">
        <v>2768</v>
      </c>
      <c r="E1601" s="12">
        <v>3</v>
      </c>
      <c r="F1601" s="13">
        <v>1800</v>
      </c>
      <c r="G1601" s="11" t="s">
        <v>389</v>
      </c>
    </row>
    <row r="1602" s="3" customFormat="1" ht="18" customHeight="1" spans="1:7">
      <c r="A1602" s="10">
        <v>1600</v>
      </c>
      <c r="B1602" s="11" t="s">
        <v>1727</v>
      </c>
      <c r="C1602" s="11" t="s">
        <v>15</v>
      </c>
      <c r="D1602" s="11" t="s">
        <v>427</v>
      </c>
      <c r="E1602" s="12">
        <v>3</v>
      </c>
      <c r="F1602" s="13">
        <v>1800</v>
      </c>
      <c r="G1602" s="11" t="s">
        <v>389</v>
      </c>
    </row>
    <row r="1603" s="3" customFormat="1" ht="18" customHeight="1" spans="1:7">
      <c r="A1603" s="10">
        <v>1601</v>
      </c>
      <c r="B1603" s="11" t="s">
        <v>2769</v>
      </c>
      <c r="C1603" s="11" t="s">
        <v>15</v>
      </c>
      <c r="D1603" s="11" t="s">
        <v>2770</v>
      </c>
      <c r="E1603" s="12">
        <v>3</v>
      </c>
      <c r="F1603" s="13">
        <v>1800</v>
      </c>
      <c r="G1603" s="11" t="s">
        <v>389</v>
      </c>
    </row>
    <row r="1604" s="3" customFormat="1" ht="18" customHeight="1" spans="1:7">
      <c r="A1604" s="10">
        <v>1602</v>
      </c>
      <c r="B1604" s="11" t="s">
        <v>2771</v>
      </c>
      <c r="C1604" s="11" t="s">
        <v>15</v>
      </c>
      <c r="D1604" s="11" t="s">
        <v>2772</v>
      </c>
      <c r="E1604" s="12">
        <v>3</v>
      </c>
      <c r="F1604" s="13">
        <v>1800</v>
      </c>
      <c r="G1604" s="11" t="s">
        <v>389</v>
      </c>
    </row>
    <row r="1605" s="3" customFormat="1" ht="18" customHeight="1" spans="1:7">
      <c r="A1605" s="10">
        <v>1603</v>
      </c>
      <c r="B1605" s="11" t="s">
        <v>651</v>
      </c>
      <c r="C1605" s="11" t="s">
        <v>9</v>
      </c>
      <c r="D1605" s="11" t="s">
        <v>2773</v>
      </c>
      <c r="E1605" s="12">
        <v>3</v>
      </c>
      <c r="F1605" s="13">
        <v>1800</v>
      </c>
      <c r="G1605" s="11" t="s">
        <v>389</v>
      </c>
    </row>
    <row r="1606" s="3" customFormat="1" ht="18" customHeight="1" spans="1:7">
      <c r="A1606" s="10">
        <v>1604</v>
      </c>
      <c r="B1606" s="11" t="s">
        <v>2774</v>
      </c>
      <c r="C1606" s="11" t="s">
        <v>15</v>
      </c>
      <c r="D1606" s="11" t="s">
        <v>2775</v>
      </c>
      <c r="E1606" s="12">
        <v>3</v>
      </c>
      <c r="F1606" s="13">
        <v>1800</v>
      </c>
      <c r="G1606" s="11" t="s">
        <v>389</v>
      </c>
    </row>
    <row r="1607" s="3" customFormat="1" ht="18" customHeight="1" spans="1:7">
      <c r="A1607" s="10">
        <v>1605</v>
      </c>
      <c r="B1607" s="11" t="s">
        <v>2776</v>
      </c>
      <c r="C1607" s="11" t="s">
        <v>15</v>
      </c>
      <c r="D1607" s="11" t="s">
        <v>2777</v>
      </c>
      <c r="E1607" s="12">
        <v>3</v>
      </c>
      <c r="F1607" s="13">
        <v>1800</v>
      </c>
      <c r="G1607" s="11" t="s">
        <v>389</v>
      </c>
    </row>
    <row r="1608" s="3" customFormat="1" ht="18" customHeight="1" spans="1:7">
      <c r="A1608" s="10">
        <v>1606</v>
      </c>
      <c r="B1608" s="11" t="s">
        <v>192</v>
      </c>
      <c r="C1608" s="11" t="s">
        <v>15</v>
      </c>
      <c r="D1608" s="11" t="s">
        <v>2778</v>
      </c>
      <c r="E1608" s="12">
        <v>3</v>
      </c>
      <c r="F1608" s="13">
        <v>1800</v>
      </c>
      <c r="G1608" s="11" t="s">
        <v>389</v>
      </c>
    </row>
    <row r="1609" s="3" customFormat="1" ht="18" customHeight="1" spans="1:7">
      <c r="A1609" s="10">
        <v>1607</v>
      </c>
      <c r="B1609" s="11" t="s">
        <v>25</v>
      </c>
      <c r="C1609" s="11" t="s">
        <v>9</v>
      </c>
      <c r="D1609" s="11" t="s">
        <v>2779</v>
      </c>
      <c r="E1609" s="12">
        <v>3</v>
      </c>
      <c r="F1609" s="13">
        <v>1800</v>
      </c>
      <c r="G1609" s="11" t="s">
        <v>389</v>
      </c>
    </row>
    <row r="1610" s="3" customFormat="1" ht="18" customHeight="1" spans="1:7">
      <c r="A1610" s="10">
        <v>1608</v>
      </c>
      <c r="B1610" s="11" t="s">
        <v>118</v>
      </c>
      <c r="C1610" s="11" t="s">
        <v>9</v>
      </c>
      <c r="D1610" s="11" t="s">
        <v>2780</v>
      </c>
      <c r="E1610" s="12">
        <v>3</v>
      </c>
      <c r="F1610" s="13">
        <v>1800</v>
      </c>
      <c r="G1610" s="11" t="s">
        <v>389</v>
      </c>
    </row>
    <row r="1611" s="3" customFormat="1" ht="18" customHeight="1" spans="1:7">
      <c r="A1611" s="10">
        <v>1609</v>
      </c>
      <c r="B1611" s="11" t="s">
        <v>2781</v>
      </c>
      <c r="C1611" s="11" t="s">
        <v>9</v>
      </c>
      <c r="D1611" s="11" t="s">
        <v>2782</v>
      </c>
      <c r="E1611" s="12">
        <v>3</v>
      </c>
      <c r="F1611" s="13">
        <v>1800</v>
      </c>
      <c r="G1611" s="11" t="s">
        <v>389</v>
      </c>
    </row>
    <row r="1612" s="3" customFormat="1" ht="18" customHeight="1" spans="1:7">
      <c r="A1612" s="10">
        <v>1610</v>
      </c>
      <c r="B1612" s="11" t="s">
        <v>2141</v>
      </c>
      <c r="C1612" s="11" t="s">
        <v>9</v>
      </c>
      <c r="D1612" s="11" t="s">
        <v>2783</v>
      </c>
      <c r="E1612" s="12">
        <v>3</v>
      </c>
      <c r="F1612" s="13">
        <v>1800</v>
      </c>
      <c r="G1612" s="11" t="s">
        <v>389</v>
      </c>
    </row>
    <row r="1613" s="3" customFormat="1" ht="18" customHeight="1" spans="1:7">
      <c r="A1613" s="10">
        <v>1611</v>
      </c>
      <c r="B1613" s="11" t="s">
        <v>2784</v>
      </c>
      <c r="C1613" s="11" t="s">
        <v>9</v>
      </c>
      <c r="D1613" s="11" t="s">
        <v>2785</v>
      </c>
      <c r="E1613" s="12">
        <v>3</v>
      </c>
      <c r="F1613" s="13">
        <v>1800</v>
      </c>
      <c r="G1613" s="11" t="s">
        <v>389</v>
      </c>
    </row>
    <row r="1614" s="3" customFormat="1" ht="18" customHeight="1" spans="1:7">
      <c r="A1614" s="10">
        <v>1612</v>
      </c>
      <c r="B1614" s="11" t="s">
        <v>209</v>
      </c>
      <c r="C1614" s="11" t="s">
        <v>15</v>
      </c>
      <c r="D1614" s="11" t="s">
        <v>2786</v>
      </c>
      <c r="E1614" s="12">
        <v>3</v>
      </c>
      <c r="F1614" s="13">
        <v>1800</v>
      </c>
      <c r="G1614" s="11" t="s">
        <v>389</v>
      </c>
    </row>
    <row r="1615" s="3" customFormat="1" ht="18" customHeight="1" spans="1:7">
      <c r="A1615" s="10">
        <v>1613</v>
      </c>
      <c r="B1615" s="11" t="s">
        <v>2787</v>
      </c>
      <c r="C1615" s="11" t="s">
        <v>15</v>
      </c>
      <c r="D1615" s="11" t="s">
        <v>2788</v>
      </c>
      <c r="E1615" s="12">
        <v>3</v>
      </c>
      <c r="F1615" s="13">
        <v>1800</v>
      </c>
      <c r="G1615" s="11" t="s">
        <v>389</v>
      </c>
    </row>
    <row r="1616" s="3" customFormat="1" ht="18" customHeight="1" spans="1:7">
      <c r="A1616" s="10">
        <v>1614</v>
      </c>
      <c r="B1616" s="11" t="s">
        <v>209</v>
      </c>
      <c r="C1616" s="11" t="s">
        <v>15</v>
      </c>
      <c r="D1616" s="11" t="s">
        <v>2789</v>
      </c>
      <c r="E1616" s="12">
        <v>3</v>
      </c>
      <c r="F1616" s="13">
        <v>1800</v>
      </c>
      <c r="G1616" s="11" t="s">
        <v>389</v>
      </c>
    </row>
    <row r="1617" s="3" customFormat="1" ht="18" customHeight="1" spans="1:7">
      <c r="A1617" s="10">
        <v>1615</v>
      </c>
      <c r="B1617" s="11" t="s">
        <v>510</v>
      </c>
      <c r="C1617" s="11" t="s">
        <v>9</v>
      </c>
      <c r="D1617" s="11" t="s">
        <v>2790</v>
      </c>
      <c r="E1617" s="12">
        <v>3</v>
      </c>
      <c r="F1617" s="13">
        <v>1800</v>
      </c>
      <c r="G1617" s="11" t="s">
        <v>389</v>
      </c>
    </row>
    <row r="1618" s="3" customFormat="1" ht="18" customHeight="1" spans="1:7">
      <c r="A1618" s="10">
        <v>1616</v>
      </c>
      <c r="B1618" s="11" t="s">
        <v>2791</v>
      </c>
      <c r="C1618" s="11" t="s">
        <v>15</v>
      </c>
      <c r="D1618" s="11" t="s">
        <v>2792</v>
      </c>
      <c r="E1618" s="12">
        <v>3</v>
      </c>
      <c r="F1618" s="13">
        <v>1800</v>
      </c>
      <c r="G1618" s="11" t="s">
        <v>389</v>
      </c>
    </row>
    <row r="1619" s="3" customFormat="1" ht="18" customHeight="1" spans="1:7">
      <c r="A1619" s="10">
        <v>1617</v>
      </c>
      <c r="B1619" s="11" t="s">
        <v>2793</v>
      </c>
      <c r="C1619" s="11" t="s">
        <v>15</v>
      </c>
      <c r="D1619" s="11" t="s">
        <v>2794</v>
      </c>
      <c r="E1619" s="12">
        <v>3</v>
      </c>
      <c r="F1619" s="13">
        <v>1800</v>
      </c>
      <c r="G1619" s="11" t="s">
        <v>389</v>
      </c>
    </row>
    <row r="1620" s="3" customFormat="1" ht="18" customHeight="1" spans="1:7">
      <c r="A1620" s="10">
        <v>1618</v>
      </c>
      <c r="B1620" s="11" t="s">
        <v>2795</v>
      </c>
      <c r="C1620" s="11" t="s">
        <v>9</v>
      </c>
      <c r="D1620" s="11" t="s">
        <v>2796</v>
      </c>
      <c r="E1620" s="12">
        <v>3</v>
      </c>
      <c r="F1620" s="13">
        <v>1800</v>
      </c>
      <c r="G1620" s="11" t="s">
        <v>389</v>
      </c>
    </row>
    <row r="1621" s="3" customFormat="1" ht="18" customHeight="1" spans="1:7">
      <c r="A1621" s="10">
        <v>1619</v>
      </c>
      <c r="B1621" s="11" t="s">
        <v>2797</v>
      </c>
      <c r="C1621" s="11" t="s">
        <v>15</v>
      </c>
      <c r="D1621" s="11" t="s">
        <v>2798</v>
      </c>
      <c r="E1621" s="12">
        <v>3</v>
      </c>
      <c r="F1621" s="13">
        <v>1800</v>
      </c>
      <c r="G1621" s="11" t="s">
        <v>389</v>
      </c>
    </row>
    <row r="1622" s="3" customFormat="1" ht="18" customHeight="1" spans="1:7">
      <c r="A1622" s="10">
        <v>1620</v>
      </c>
      <c r="B1622" s="11" t="s">
        <v>2799</v>
      </c>
      <c r="C1622" s="11" t="s">
        <v>15</v>
      </c>
      <c r="D1622" s="11" t="s">
        <v>2800</v>
      </c>
      <c r="E1622" s="12">
        <v>3</v>
      </c>
      <c r="F1622" s="13">
        <v>1800</v>
      </c>
      <c r="G1622" s="11" t="s">
        <v>389</v>
      </c>
    </row>
    <row r="1623" s="3" customFormat="1" ht="18" customHeight="1" spans="1:7">
      <c r="A1623" s="10">
        <v>1621</v>
      </c>
      <c r="B1623" s="11" t="s">
        <v>39</v>
      </c>
      <c r="C1623" s="11" t="s">
        <v>15</v>
      </c>
      <c r="D1623" s="11" t="s">
        <v>2801</v>
      </c>
      <c r="E1623" s="12">
        <v>3</v>
      </c>
      <c r="F1623" s="13">
        <v>1800</v>
      </c>
      <c r="G1623" s="11" t="s">
        <v>389</v>
      </c>
    </row>
    <row r="1624" s="3" customFormat="1" ht="18" customHeight="1" spans="1:7">
      <c r="A1624" s="10">
        <v>1622</v>
      </c>
      <c r="B1624" s="11" t="s">
        <v>1652</v>
      </c>
      <c r="C1624" s="11" t="s">
        <v>15</v>
      </c>
      <c r="D1624" s="11" t="s">
        <v>2802</v>
      </c>
      <c r="E1624" s="12">
        <v>3</v>
      </c>
      <c r="F1624" s="13">
        <v>1800</v>
      </c>
      <c r="G1624" s="11" t="s">
        <v>389</v>
      </c>
    </row>
    <row r="1625" s="3" customFormat="1" ht="18" customHeight="1" spans="1:7">
      <c r="A1625" s="10">
        <v>1623</v>
      </c>
      <c r="B1625" s="11" t="s">
        <v>99</v>
      </c>
      <c r="C1625" s="11" t="s">
        <v>9</v>
      </c>
      <c r="D1625" s="11" t="s">
        <v>2803</v>
      </c>
      <c r="E1625" s="12">
        <v>3</v>
      </c>
      <c r="F1625" s="13">
        <v>1800</v>
      </c>
      <c r="G1625" s="11" t="s">
        <v>389</v>
      </c>
    </row>
    <row r="1626" s="3" customFormat="1" ht="18" customHeight="1" spans="1:7">
      <c r="A1626" s="10">
        <v>1624</v>
      </c>
      <c r="B1626" s="11" t="s">
        <v>23</v>
      </c>
      <c r="C1626" s="11" t="s">
        <v>15</v>
      </c>
      <c r="D1626" s="11" t="s">
        <v>2804</v>
      </c>
      <c r="E1626" s="12">
        <v>3</v>
      </c>
      <c r="F1626" s="13">
        <v>1800</v>
      </c>
      <c r="G1626" s="11" t="s">
        <v>389</v>
      </c>
    </row>
    <row r="1627" s="3" customFormat="1" ht="18" customHeight="1" spans="1:7">
      <c r="A1627" s="10">
        <v>1625</v>
      </c>
      <c r="B1627" s="11" t="s">
        <v>2805</v>
      </c>
      <c r="C1627" s="11" t="s">
        <v>15</v>
      </c>
      <c r="D1627" s="11" t="s">
        <v>2806</v>
      </c>
      <c r="E1627" s="12">
        <v>3</v>
      </c>
      <c r="F1627" s="13">
        <v>1800</v>
      </c>
      <c r="G1627" s="11" t="s">
        <v>389</v>
      </c>
    </row>
    <row r="1628" s="3" customFormat="1" ht="18" customHeight="1" spans="1:7">
      <c r="A1628" s="10">
        <v>1626</v>
      </c>
      <c r="B1628" s="11" t="s">
        <v>2807</v>
      </c>
      <c r="C1628" s="11" t="s">
        <v>9</v>
      </c>
      <c r="D1628" s="11" t="s">
        <v>2808</v>
      </c>
      <c r="E1628" s="12">
        <v>3</v>
      </c>
      <c r="F1628" s="13">
        <v>1800</v>
      </c>
      <c r="G1628" s="11" t="s">
        <v>389</v>
      </c>
    </row>
    <row r="1629" s="3" customFormat="1" ht="18" customHeight="1" spans="1:7">
      <c r="A1629" s="10">
        <v>1627</v>
      </c>
      <c r="B1629" s="11" t="s">
        <v>209</v>
      </c>
      <c r="C1629" s="11" t="s">
        <v>15</v>
      </c>
      <c r="D1629" s="11" t="s">
        <v>2809</v>
      </c>
      <c r="E1629" s="12">
        <v>3</v>
      </c>
      <c r="F1629" s="13">
        <v>1800</v>
      </c>
      <c r="G1629" s="11" t="s">
        <v>389</v>
      </c>
    </row>
    <row r="1630" s="3" customFormat="1" ht="18" customHeight="1" spans="1:7">
      <c r="A1630" s="10">
        <v>1628</v>
      </c>
      <c r="B1630" s="11" t="s">
        <v>2810</v>
      </c>
      <c r="C1630" s="11" t="s">
        <v>9</v>
      </c>
      <c r="D1630" s="11" t="s">
        <v>2811</v>
      </c>
      <c r="E1630" s="12">
        <v>3</v>
      </c>
      <c r="F1630" s="13">
        <v>1800</v>
      </c>
      <c r="G1630" s="11" t="s">
        <v>389</v>
      </c>
    </row>
    <row r="1631" s="3" customFormat="1" ht="18" customHeight="1" spans="1:7">
      <c r="A1631" s="10">
        <v>1629</v>
      </c>
      <c r="B1631" s="11" t="s">
        <v>2812</v>
      </c>
      <c r="C1631" s="11" t="s">
        <v>9</v>
      </c>
      <c r="D1631" s="11" t="s">
        <v>2813</v>
      </c>
      <c r="E1631" s="12">
        <v>3</v>
      </c>
      <c r="F1631" s="13">
        <v>1800</v>
      </c>
      <c r="G1631" s="11" t="s">
        <v>389</v>
      </c>
    </row>
    <row r="1632" s="3" customFormat="1" ht="18" customHeight="1" spans="1:7">
      <c r="A1632" s="10">
        <v>1630</v>
      </c>
      <c r="B1632" s="11" t="s">
        <v>2814</v>
      </c>
      <c r="C1632" s="11" t="s">
        <v>9</v>
      </c>
      <c r="D1632" s="11" t="s">
        <v>2815</v>
      </c>
      <c r="E1632" s="12">
        <v>3</v>
      </c>
      <c r="F1632" s="13">
        <v>1800</v>
      </c>
      <c r="G1632" s="11" t="s">
        <v>82</v>
      </c>
    </row>
    <row r="1633" s="3" customFormat="1" ht="18" customHeight="1" spans="1:7">
      <c r="A1633" s="10">
        <v>1631</v>
      </c>
      <c r="B1633" s="11" t="s">
        <v>2816</v>
      </c>
      <c r="C1633" s="11" t="s">
        <v>15</v>
      </c>
      <c r="D1633" s="11" t="s">
        <v>2817</v>
      </c>
      <c r="E1633" s="12">
        <v>3</v>
      </c>
      <c r="F1633" s="13">
        <v>1800</v>
      </c>
      <c r="G1633" s="11" t="s">
        <v>82</v>
      </c>
    </row>
    <row r="1634" s="3" customFormat="1" ht="18" customHeight="1" spans="1:7">
      <c r="A1634" s="10">
        <v>1632</v>
      </c>
      <c r="B1634" s="11" t="s">
        <v>947</v>
      </c>
      <c r="C1634" s="11" t="s">
        <v>15</v>
      </c>
      <c r="D1634" s="11" t="s">
        <v>2818</v>
      </c>
      <c r="E1634" s="12">
        <v>3</v>
      </c>
      <c r="F1634" s="13">
        <v>1800</v>
      </c>
      <c r="G1634" s="11" t="s">
        <v>82</v>
      </c>
    </row>
    <row r="1635" s="3" customFormat="1" ht="18" customHeight="1" spans="1:7">
      <c r="A1635" s="10">
        <v>1633</v>
      </c>
      <c r="B1635" s="11" t="s">
        <v>982</v>
      </c>
      <c r="C1635" s="11" t="s">
        <v>15</v>
      </c>
      <c r="D1635" s="11" t="s">
        <v>2819</v>
      </c>
      <c r="E1635" s="12">
        <v>3</v>
      </c>
      <c r="F1635" s="13">
        <v>1800</v>
      </c>
      <c r="G1635" s="11" t="s">
        <v>82</v>
      </c>
    </row>
    <row r="1636" s="3" customFormat="1" ht="18" customHeight="1" spans="1:7">
      <c r="A1636" s="10">
        <v>1634</v>
      </c>
      <c r="B1636" s="11" t="s">
        <v>138</v>
      </c>
      <c r="C1636" s="11" t="s">
        <v>9</v>
      </c>
      <c r="D1636" s="11" t="s">
        <v>2820</v>
      </c>
      <c r="E1636" s="12">
        <v>3</v>
      </c>
      <c r="F1636" s="13">
        <v>1800</v>
      </c>
      <c r="G1636" s="11" t="s">
        <v>82</v>
      </c>
    </row>
    <row r="1637" s="3" customFormat="1" ht="18" customHeight="1" spans="1:7">
      <c r="A1637" s="10">
        <v>1635</v>
      </c>
      <c r="B1637" s="11" t="s">
        <v>2821</v>
      </c>
      <c r="C1637" s="11" t="s">
        <v>9</v>
      </c>
      <c r="D1637" s="11" t="s">
        <v>2822</v>
      </c>
      <c r="E1637" s="12">
        <v>3</v>
      </c>
      <c r="F1637" s="13">
        <v>1800</v>
      </c>
      <c r="G1637" s="11" t="s">
        <v>82</v>
      </c>
    </row>
    <row r="1638" s="3" customFormat="1" ht="18" customHeight="1" spans="1:7">
      <c r="A1638" s="10">
        <v>1636</v>
      </c>
      <c r="B1638" s="11" t="s">
        <v>87</v>
      </c>
      <c r="C1638" s="11" t="s">
        <v>9</v>
      </c>
      <c r="D1638" s="11" t="s">
        <v>2823</v>
      </c>
      <c r="E1638" s="12">
        <v>3</v>
      </c>
      <c r="F1638" s="13">
        <v>1800</v>
      </c>
      <c r="G1638" s="11" t="s">
        <v>82</v>
      </c>
    </row>
    <row r="1639" s="3" customFormat="1" ht="18" customHeight="1" spans="1:7">
      <c r="A1639" s="10">
        <v>1637</v>
      </c>
      <c r="B1639" s="11" t="s">
        <v>1965</v>
      </c>
      <c r="C1639" s="11" t="s">
        <v>9</v>
      </c>
      <c r="D1639" s="11" t="s">
        <v>110</v>
      </c>
      <c r="E1639" s="12">
        <v>3</v>
      </c>
      <c r="F1639" s="13">
        <v>1800</v>
      </c>
      <c r="G1639" s="11" t="s">
        <v>82</v>
      </c>
    </row>
    <row r="1640" s="3" customFormat="1" ht="18" customHeight="1" spans="1:7">
      <c r="A1640" s="10">
        <v>1638</v>
      </c>
      <c r="B1640" s="11" t="s">
        <v>1965</v>
      </c>
      <c r="C1640" s="11" t="s">
        <v>9</v>
      </c>
      <c r="D1640" s="11" t="s">
        <v>2824</v>
      </c>
      <c r="E1640" s="12">
        <v>2</v>
      </c>
      <c r="F1640" s="13">
        <v>1200</v>
      </c>
      <c r="G1640" s="11" t="s">
        <v>82</v>
      </c>
    </row>
    <row r="1641" s="3" customFormat="1" ht="18" customHeight="1" spans="1:7">
      <c r="A1641" s="10">
        <v>1639</v>
      </c>
      <c r="B1641" s="11" t="s">
        <v>2825</v>
      </c>
      <c r="C1641" s="11" t="s">
        <v>9</v>
      </c>
      <c r="D1641" s="11" t="s">
        <v>2826</v>
      </c>
      <c r="E1641" s="12">
        <v>3</v>
      </c>
      <c r="F1641" s="13">
        <v>1800</v>
      </c>
      <c r="G1641" s="11" t="s">
        <v>82</v>
      </c>
    </row>
    <row r="1642" s="3" customFormat="1" ht="18" customHeight="1" spans="1:7">
      <c r="A1642" s="10">
        <v>1640</v>
      </c>
      <c r="B1642" s="11" t="s">
        <v>2827</v>
      </c>
      <c r="C1642" s="11" t="s">
        <v>9</v>
      </c>
      <c r="D1642" s="11" t="s">
        <v>2828</v>
      </c>
      <c r="E1642" s="12">
        <v>3</v>
      </c>
      <c r="F1642" s="13">
        <v>1800</v>
      </c>
      <c r="G1642" s="11" t="s">
        <v>82</v>
      </c>
    </row>
    <row r="1643" s="3" customFormat="1" ht="18" customHeight="1" spans="1:7">
      <c r="A1643" s="10">
        <v>1641</v>
      </c>
      <c r="B1643" s="11" t="s">
        <v>2829</v>
      </c>
      <c r="C1643" s="11" t="s">
        <v>9</v>
      </c>
      <c r="D1643" s="11" t="s">
        <v>2830</v>
      </c>
      <c r="E1643" s="12">
        <v>1</v>
      </c>
      <c r="F1643" s="13">
        <v>600</v>
      </c>
      <c r="G1643" s="11" t="s">
        <v>82</v>
      </c>
    </row>
    <row r="1644" s="3" customFormat="1" ht="18" customHeight="1" spans="1:7">
      <c r="A1644" s="10">
        <v>1642</v>
      </c>
      <c r="B1644" s="11" t="s">
        <v>2831</v>
      </c>
      <c r="C1644" s="11" t="s">
        <v>9</v>
      </c>
      <c r="D1644" s="11" t="s">
        <v>2832</v>
      </c>
      <c r="E1644" s="12">
        <v>2</v>
      </c>
      <c r="F1644" s="13">
        <v>1200</v>
      </c>
      <c r="G1644" s="11" t="s">
        <v>82</v>
      </c>
    </row>
    <row r="1645" s="3" customFormat="1" ht="18" customHeight="1" spans="1:7">
      <c r="A1645" s="10">
        <v>1643</v>
      </c>
      <c r="B1645" s="11" t="s">
        <v>2833</v>
      </c>
      <c r="C1645" s="11" t="s">
        <v>15</v>
      </c>
      <c r="D1645" s="11" t="s">
        <v>2834</v>
      </c>
      <c r="E1645" s="12">
        <v>3</v>
      </c>
      <c r="F1645" s="13">
        <v>1800</v>
      </c>
      <c r="G1645" s="11" t="s">
        <v>82</v>
      </c>
    </row>
    <row r="1646" s="3" customFormat="1" ht="18" customHeight="1" spans="1:7">
      <c r="A1646" s="10">
        <v>1644</v>
      </c>
      <c r="B1646" s="11" t="s">
        <v>2835</v>
      </c>
      <c r="C1646" s="11" t="s">
        <v>9</v>
      </c>
      <c r="D1646" s="11" t="s">
        <v>2836</v>
      </c>
      <c r="E1646" s="12">
        <v>3</v>
      </c>
      <c r="F1646" s="13">
        <v>1800</v>
      </c>
      <c r="G1646" s="11" t="s">
        <v>82</v>
      </c>
    </row>
    <row r="1647" s="3" customFormat="1" ht="18" customHeight="1" spans="1:7">
      <c r="A1647" s="10">
        <v>1645</v>
      </c>
      <c r="B1647" s="11" t="s">
        <v>2837</v>
      </c>
      <c r="C1647" s="11" t="s">
        <v>9</v>
      </c>
      <c r="D1647" s="11" t="s">
        <v>2838</v>
      </c>
      <c r="E1647" s="12">
        <v>3</v>
      </c>
      <c r="F1647" s="13">
        <v>1800</v>
      </c>
      <c r="G1647" s="11" t="s">
        <v>82</v>
      </c>
    </row>
    <row r="1648" s="3" customFormat="1" ht="18" customHeight="1" spans="1:7">
      <c r="A1648" s="10">
        <v>1646</v>
      </c>
      <c r="B1648" s="11" t="s">
        <v>2839</v>
      </c>
      <c r="C1648" s="11" t="s">
        <v>15</v>
      </c>
      <c r="D1648" s="11" t="s">
        <v>2840</v>
      </c>
      <c r="E1648" s="12">
        <v>1</v>
      </c>
      <c r="F1648" s="13">
        <v>600</v>
      </c>
      <c r="G1648" s="11" t="s">
        <v>82</v>
      </c>
    </row>
    <row r="1649" s="3" customFormat="1" ht="18" customHeight="1" spans="1:7">
      <c r="A1649" s="10">
        <v>1647</v>
      </c>
      <c r="B1649" s="11" t="s">
        <v>2841</v>
      </c>
      <c r="C1649" s="11" t="s">
        <v>9</v>
      </c>
      <c r="D1649" s="11" t="s">
        <v>2842</v>
      </c>
      <c r="E1649" s="12">
        <v>3</v>
      </c>
      <c r="F1649" s="13">
        <v>1800</v>
      </c>
      <c r="G1649" s="11" t="s">
        <v>82</v>
      </c>
    </row>
    <row r="1650" s="3" customFormat="1" ht="18" customHeight="1" spans="1:7">
      <c r="A1650" s="10">
        <v>1648</v>
      </c>
      <c r="B1650" s="11" t="s">
        <v>1977</v>
      </c>
      <c r="C1650" s="11" t="s">
        <v>9</v>
      </c>
      <c r="D1650" s="11" t="s">
        <v>110</v>
      </c>
      <c r="E1650" s="12">
        <v>3</v>
      </c>
      <c r="F1650" s="13">
        <v>1800</v>
      </c>
      <c r="G1650" s="11" t="s">
        <v>82</v>
      </c>
    </row>
    <row r="1651" s="3" customFormat="1" ht="18" customHeight="1" spans="1:7">
      <c r="A1651" s="10">
        <v>1649</v>
      </c>
      <c r="B1651" s="11" t="s">
        <v>2843</v>
      </c>
      <c r="C1651" s="11" t="s">
        <v>9</v>
      </c>
      <c r="D1651" s="11" t="s">
        <v>2844</v>
      </c>
      <c r="E1651" s="12">
        <v>3</v>
      </c>
      <c r="F1651" s="13">
        <v>1800</v>
      </c>
      <c r="G1651" s="11" t="s">
        <v>82</v>
      </c>
    </row>
    <row r="1652" s="3" customFormat="1" ht="18" customHeight="1" spans="1:7">
      <c r="A1652" s="10">
        <v>1650</v>
      </c>
      <c r="B1652" s="11" t="s">
        <v>323</v>
      </c>
      <c r="C1652" s="11" t="s">
        <v>15</v>
      </c>
      <c r="D1652" s="11" t="s">
        <v>2845</v>
      </c>
      <c r="E1652" s="12">
        <v>3</v>
      </c>
      <c r="F1652" s="13">
        <v>1800</v>
      </c>
      <c r="G1652" s="11" t="s">
        <v>82</v>
      </c>
    </row>
    <row r="1653" s="3" customFormat="1" ht="18" customHeight="1" spans="1:7">
      <c r="A1653" s="10">
        <v>1651</v>
      </c>
      <c r="B1653" s="11" t="s">
        <v>2846</v>
      </c>
      <c r="C1653" s="11" t="s">
        <v>9</v>
      </c>
      <c r="D1653" s="11" t="s">
        <v>2847</v>
      </c>
      <c r="E1653" s="12">
        <v>3</v>
      </c>
      <c r="F1653" s="13">
        <v>1800</v>
      </c>
      <c r="G1653" s="11" t="s">
        <v>82</v>
      </c>
    </row>
    <row r="1654" s="3" customFormat="1" ht="18" customHeight="1" spans="1:7">
      <c r="A1654" s="10">
        <v>1652</v>
      </c>
      <c r="B1654" s="11" t="s">
        <v>411</v>
      </c>
      <c r="C1654" s="11" t="s">
        <v>15</v>
      </c>
      <c r="D1654" s="11" t="s">
        <v>2848</v>
      </c>
      <c r="E1654" s="12">
        <v>3</v>
      </c>
      <c r="F1654" s="13">
        <v>1800</v>
      </c>
      <c r="G1654" s="11" t="s">
        <v>82</v>
      </c>
    </row>
    <row r="1655" s="3" customFormat="1" ht="18" customHeight="1" spans="1:7">
      <c r="A1655" s="10">
        <v>1653</v>
      </c>
      <c r="B1655" s="11" t="s">
        <v>2849</v>
      </c>
      <c r="C1655" s="11" t="s">
        <v>9</v>
      </c>
      <c r="D1655" s="11" t="s">
        <v>2850</v>
      </c>
      <c r="E1655" s="12">
        <v>2</v>
      </c>
      <c r="F1655" s="13">
        <v>1200</v>
      </c>
      <c r="G1655" s="11" t="s">
        <v>82</v>
      </c>
    </row>
    <row r="1656" s="3" customFormat="1" ht="18" customHeight="1" spans="1:7">
      <c r="A1656" s="10">
        <v>1654</v>
      </c>
      <c r="B1656" s="11" t="s">
        <v>2851</v>
      </c>
      <c r="C1656" s="11" t="s">
        <v>9</v>
      </c>
      <c r="D1656" s="11" t="s">
        <v>2852</v>
      </c>
      <c r="E1656" s="12">
        <v>1</v>
      </c>
      <c r="F1656" s="13">
        <v>600</v>
      </c>
      <c r="G1656" s="11" t="s">
        <v>82</v>
      </c>
    </row>
    <row r="1657" s="3" customFormat="1" ht="18" customHeight="1" spans="1:7">
      <c r="A1657" s="10">
        <v>1655</v>
      </c>
      <c r="B1657" s="11" t="s">
        <v>2853</v>
      </c>
      <c r="C1657" s="11" t="s">
        <v>15</v>
      </c>
      <c r="D1657" s="11" t="s">
        <v>2854</v>
      </c>
      <c r="E1657" s="12">
        <v>1</v>
      </c>
      <c r="F1657" s="13">
        <v>600</v>
      </c>
      <c r="G1657" s="11" t="s">
        <v>82</v>
      </c>
    </row>
    <row r="1658" s="3" customFormat="1" ht="18" customHeight="1" spans="1:7">
      <c r="A1658" s="10">
        <v>1656</v>
      </c>
      <c r="B1658" s="11" t="s">
        <v>25</v>
      </c>
      <c r="C1658" s="11" t="s">
        <v>9</v>
      </c>
      <c r="D1658" s="11" t="s">
        <v>2855</v>
      </c>
      <c r="E1658" s="12">
        <v>3</v>
      </c>
      <c r="F1658" s="13">
        <v>1800</v>
      </c>
      <c r="G1658" s="11" t="s">
        <v>82</v>
      </c>
    </row>
    <row r="1659" s="3" customFormat="1" ht="18" customHeight="1" spans="1:7">
      <c r="A1659" s="10">
        <v>1657</v>
      </c>
      <c r="B1659" s="11" t="s">
        <v>2856</v>
      </c>
      <c r="C1659" s="11" t="s">
        <v>9</v>
      </c>
      <c r="D1659" s="11" t="s">
        <v>2857</v>
      </c>
      <c r="E1659" s="12">
        <v>2</v>
      </c>
      <c r="F1659" s="13">
        <v>1200</v>
      </c>
      <c r="G1659" s="11" t="s">
        <v>82</v>
      </c>
    </row>
    <row r="1660" s="3" customFormat="1" ht="18" customHeight="1" spans="1:7">
      <c r="A1660" s="10">
        <v>1658</v>
      </c>
      <c r="B1660" s="11" t="s">
        <v>1775</v>
      </c>
      <c r="C1660" s="11" t="s">
        <v>9</v>
      </c>
      <c r="D1660" s="11" t="s">
        <v>2858</v>
      </c>
      <c r="E1660" s="12">
        <v>3</v>
      </c>
      <c r="F1660" s="13">
        <v>1800</v>
      </c>
      <c r="G1660" s="11" t="s">
        <v>82</v>
      </c>
    </row>
    <row r="1661" s="3" customFormat="1" ht="18" customHeight="1" spans="1:7">
      <c r="A1661" s="10">
        <v>1659</v>
      </c>
      <c r="B1661" s="11" t="s">
        <v>39</v>
      </c>
      <c r="C1661" s="11" t="s">
        <v>15</v>
      </c>
      <c r="D1661" s="11" t="s">
        <v>2859</v>
      </c>
      <c r="E1661" s="12">
        <v>3</v>
      </c>
      <c r="F1661" s="13">
        <v>1800</v>
      </c>
      <c r="G1661" s="11" t="s">
        <v>82</v>
      </c>
    </row>
    <row r="1662" s="3" customFormat="1" ht="18" customHeight="1" spans="1:7">
      <c r="A1662" s="10">
        <v>1660</v>
      </c>
      <c r="B1662" s="11" t="s">
        <v>23</v>
      </c>
      <c r="C1662" s="11" t="s">
        <v>9</v>
      </c>
      <c r="D1662" s="11" t="s">
        <v>2860</v>
      </c>
      <c r="E1662" s="12">
        <v>3</v>
      </c>
      <c r="F1662" s="13">
        <v>1800</v>
      </c>
      <c r="G1662" s="11" t="s">
        <v>82</v>
      </c>
    </row>
    <row r="1663" s="3" customFormat="1" ht="18" customHeight="1" spans="1:7">
      <c r="A1663" s="10">
        <v>1661</v>
      </c>
      <c r="B1663" s="11" t="s">
        <v>2861</v>
      </c>
      <c r="C1663" s="11" t="s">
        <v>9</v>
      </c>
      <c r="D1663" s="11" t="s">
        <v>2862</v>
      </c>
      <c r="E1663" s="12">
        <v>3</v>
      </c>
      <c r="F1663" s="13">
        <v>1800</v>
      </c>
      <c r="G1663" s="11" t="s">
        <v>82</v>
      </c>
    </row>
    <row r="1664" s="3" customFormat="1" ht="18" customHeight="1" spans="1:7">
      <c r="A1664" s="10">
        <v>1662</v>
      </c>
      <c r="B1664" s="11" t="s">
        <v>2863</v>
      </c>
      <c r="C1664" s="11" t="s">
        <v>9</v>
      </c>
      <c r="D1664" s="11" t="s">
        <v>2864</v>
      </c>
      <c r="E1664" s="12">
        <v>3</v>
      </c>
      <c r="F1664" s="13">
        <v>1800</v>
      </c>
      <c r="G1664" s="11" t="s">
        <v>82</v>
      </c>
    </row>
    <row r="1665" s="3" customFormat="1" ht="18" customHeight="1" spans="1:7">
      <c r="A1665" s="10">
        <v>1663</v>
      </c>
      <c r="B1665" s="11" t="s">
        <v>2865</v>
      </c>
      <c r="C1665" s="11" t="s">
        <v>9</v>
      </c>
      <c r="D1665" s="11" t="s">
        <v>2866</v>
      </c>
      <c r="E1665" s="12">
        <v>3</v>
      </c>
      <c r="F1665" s="13">
        <v>1800</v>
      </c>
      <c r="G1665" s="11" t="s">
        <v>82</v>
      </c>
    </row>
    <row r="1666" s="3" customFormat="1" ht="18" customHeight="1" spans="1:7">
      <c r="A1666" s="10">
        <v>1664</v>
      </c>
      <c r="B1666" s="11" t="s">
        <v>2867</v>
      </c>
      <c r="C1666" s="11" t="s">
        <v>9</v>
      </c>
      <c r="D1666" s="11" t="s">
        <v>2868</v>
      </c>
      <c r="E1666" s="12">
        <v>3</v>
      </c>
      <c r="F1666" s="13">
        <v>1800</v>
      </c>
      <c r="G1666" s="11" t="s">
        <v>82</v>
      </c>
    </row>
    <row r="1667" s="3" customFormat="1" ht="18" customHeight="1" spans="1:7">
      <c r="A1667" s="10">
        <v>1665</v>
      </c>
      <c r="B1667" s="11" t="s">
        <v>99</v>
      </c>
      <c r="C1667" s="11" t="s">
        <v>9</v>
      </c>
      <c r="D1667" s="11" t="s">
        <v>112</v>
      </c>
      <c r="E1667" s="12">
        <v>3</v>
      </c>
      <c r="F1667" s="13">
        <v>1800</v>
      </c>
      <c r="G1667" s="11" t="s">
        <v>82</v>
      </c>
    </row>
    <row r="1668" s="3" customFormat="1" ht="18" customHeight="1" spans="1:7">
      <c r="A1668" s="10">
        <v>1666</v>
      </c>
      <c r="B1668" s="11" t="s">
        <v>649</v>
      </c>
      <c r="C1668" s="11" t="s">
        <v>9</v>
      </c>
      <c r="D1668" s="11" t="s">
        <v>2869</v>
      </c>
      <c r="E1668" s="12">
        <v>3</v>
      </c>
      <c r="F1668" s="13">
        <v>1800</v>
      </c>
      <c r="G1668" s="11" t="s">
        <v>82</v>
      </c>
    </row>
    <row r="1669" s="3" customFormat="1" ht="18" customHeight="1" spans="1:7">
      <c r="A1669" s="10">
        <v>1667</v>
      </c>
      <c r="B1669" s="11" t="s">
        <v>1973</v>
      </c>
      <c r="C1669" s="11" t="s">
        <v>9</v>
      </c>
      <c r="D1669" s="11" t="s">
        <v>2870</v>
      </c>
      <c r="E1669" s="12">
        <v>3</v>
      </c>
      <c r="F1669" s="13">
        <v>1800</v>
      </c>
      <c r="G1669" s="11" t="s">
        <v>82</v>
      </c>
    </row>
    <row r="1670" s="3" customFormat="1" ht="18" customHeight="1" spans="1:7">
      <c r="A1670" s="10">
        <v>1668</v>
      </c>
      <c r="B1670" s="11" t="s">
        <v>2871</v>
      </c>
      <c r="C1670" s="11" t="s">
        <v>15</v>
      </c>
      <c r="D1670" s="11" t="s">
        <v>2872</v>
      </c>
      <c r="E1670" s="12">
        <v>3</v>
      </c>
      <c r="F1670" s="13">
        <v>1800</v>
      </c>
      <c r="G1670" s="11" t="s">
        <v>82</v>
      </c>
    </row>
    <row r="1671" s="3" customFormat="1" ht="18" customHeight="1" spans="1:7">
      <c r="A1671" s="10">
        <v>1669</v>
      </c>
      <c r="B1671" s="11" t="s">
        <v>2873</v>
      </c>
      <c r="C1671" s="11" t="s">
        <v>9</v>
      </c>
      <c r="D1671" s="11" t="s">
        <v>2874</v>
      </c>
      <c r="E1671" s="12">
        <v>3</v>
      </c>
      <c r="F1671" s="13">
        <v>1800</v>
      </c>
      <c r="G1671" s="11" t="s">
        <v>82</v>
      </c>
    </row>
    <row r="1672" s="3" customFormat="1" ht="18" customHeight="1" spans="1:7">
      <c r="A1672" s="10">
        <v>1670</v>
      </c>
      <c r="B1672" s="11" t="s">
        <v>2875</v>
      </c>
      <c r="C1672" s="11" t="s">
        <v>9</v>
      </c>
      <c r="D1672" s="11" t="s">
        <v>2876</v>
      </c>
      <c r="E1672" s="12">
        <v>3</v>
      </c>
      <c r="F1672" s="13">
        <v>1800</v>
      </c>
      <c r="G1672" s="11" t="s">
        <v>82</v>
      </c>
    </row>
    <row r="1673" s="3" customFormat="1" ht="18" customHeight="1" spans="1:7">
      <c r="A1673" s="10">
        <v>1671</v>
      </c>
      <c r="B1673" s="11" t="s">
        <v>2877</v>
      </c>
      <c r="C1673" s="11" t="s">
        <v>9</v>
      </c>
      <c r="D1673" s="11" t="s">
        <v>2878</v>
      </c>
      <c r="E1673" s="12">
        <v>3</v>
      </c>
      <c r="F1673" s="13">
        <v>1800</v>
      </c>
      <c r="G1673" s="11" t="s">
        <v>82</v>
      </c>
    </row>
    <row r="1674" s="3" customFormat="1" ht="18" customHeight="1" spans="1:7">
      <c r="A1674" s="10">
        <v>1672</v>
      </c>
      <c r="B1674" s="11" t="s">
        <v>2879</v>
      </c>
      <c r="C1674" s="11" t="s">
        <v>9</v>
      </c>
      <c r="D1674" s="11" t="s">
        <v>2880</v>
      </c>
      <c r="E1674" s="12">
        <v>3</v>
      </c>
      <c r="F1674" s="13">
        <v>1800</v>
      </c>
      <c r="G1674" s="11" t="s">
        <v>82</v>
      </c>
    </row>
    <row r="1675" s="3" customFormat="1" ht="18" customHeight="1" spans="1:7">
      <c r="A1675" s="10">
        <v>1673</v>
      </c>
      <c r="B1675" s="11" t="s">
        <v>2881</v>
      </c>
      <c r="C1675" s="11" t="s">
        <v>9</v>
      </c>
      <c r="D1675" s="11" t="s">
        <v>2882</v>
      </c>
      <c r="E1675" s="12">
        <v>3</v>
      </c>
      <c r="F1675" s="13">
        <v>1800</v>
      </c>
      <c r="G1675" s="11" t="s">
        <v>82</v>
      </c>
    </row>
    <row r="1676" s="3" customFormat="1" ht="18" customHeight="1" spans="1:7">
      <c r="A1676" s="10">
        <v>1674</v>
      </c>
      <c r="B1676" s="11" t="s">
        <v>455</v>
      </c>
      <c r="C1676" s="11" t="s">
        <v>15</v>
      </c>
      <c r="D1676" s="11" t="s">
        <v>2883</v>
      </c>
      <c r="E1676" s="12">
        <v>3</v>
      </c>
      <c r="F1676" s="13">
        <v>1800</v>
      </c>
      <c r="G1676" s="11" t="s">
        <v>82</v>
      </c>
    </row>
    <row r="1677" s="3" customFormat="1" ht="18" customHeight="1" spans="1:7">
      <c r="A1677" s="10">
        <v>1675</v>
      </c>
      <c r="B1677" s="11" t="s">
        <v>212</v>
      </c>
      <c r="C1677" s="11" t="s">
        <v>9</v>
      </c>
      <c r="D1677" s="11" t="s">
        <v>2884</v>
      </c>
      <c r="E1677" s="12">
        <v>3</v>
      </c>
      <c r="F1677" s="13">
        <v>1800</v>
      </c>
      <c r="G1677" s="11" t="s">
        <v>82</v>
      </c>
    </row>
    <row r="1678" s="3" customFormat="1" ht="18" customHeight="1" spans="1:7">
      <c r="A1678" s="10">
        <v>1676</v>
      </c>
      <c r="B1678" s="11" t="s">
        <v>2885</v>
      </c>
      <c r="C1678" s="11" t="s">
        <v>15</v>
      </c>
      <c r="D1678" s="11" t="s">
        <v>2886</v>
      </c>
      <c r="E1678" s="12">
        <v>3</v>
      </c>
      <c r="F1678" s="13">
        <v>1800</v>
      </c>
      <c r="G1678" s="11" t="s">
        <v>82</v>
      </c>
    </row>
    <row r="1679" s="3" customFormat="1" ht="18" customHeight="1" spans="1:7">
      <c r="A1679" s="10">
        <v>1677</v>
      </c>
      <c r="B1679" s="11" t="s">
        <v>2887</v>
      </c>
      <c r="C1679" s="11" t="s">
        <v>9</v>
      </c>
      <c r="D1679" s="11" t="s">
        <v>2888</v>
      </c>
      <c r="E1679" s="12">
        <v>3</v>
      </c>
      <c r="F1679" s="13">
        <v>1800</v>
      </c>
      <c r="G1679" s="11" t="s">
        <v>82</v>
      </c>
    </row>
    <row r="1680" s="3" customFormat="1" ht="18" customHeight="1" spans="1:7">
      <c r="A1680" s="10">
        <v>1678</v>
      </c>
      <c r="B1680" s="11" t="s">
        <v>2889</v>
      </c>
      <c r="C1680" s="11" t="s">
        <v>9</v>
      </c>
      <c r="D1680" s="11" t="s">
        <v>2890</v>
      </c>
      <c r="E1680" s="12">
        <v>3</v>
      </c>
      <c r="F1680" s="13">
        <v>1800</v>
      </c>
      <c r="G1680" s="11" t="s">
        <v>82</v>
      </c>
    </row>
    <row r="1681" s="3" customFormat="1" ht="18" customHeight="1" spans="1:7">
      <c r="A1681" s="10">
        <v>1679</v>
      </c>
      <c r="B1681" s="11" t="s">
        <v>2891</v>
      </c>
      <c r="C1681" s="11" t="s">
        <v>15</v>
      </c>
      <c r="D1681" s="11" t="s">
        <v>2892</v>
      </c>
      <c r="E1681" s="12">
        <v>3</v>
      </c>
      <c r="F1681" s="13">
        <v>1800</v>
      </c>
      <c r="G1681" s="11" t="s">
        <v>82</v>
      </c>
    </row>
    <row r="1682" s="3" customFormat="1" ht="18" customHeight="1" spans="1:7">
      <c r="A1682" s="10">
        <v>1680</v>
      </c>
      <c r="B1682" s="11" t="s">
        <v>2893</v>
      </c>
      <c r="C1682" s="11" t="s">
        <v>15</v>
      </c>
      <c r="D1682" s="11" t="s">
        <v>2894</v>
      </c>
      <c r="E1682" s="12">
        <v>3</v>
      </c>
      <c r="F1682" s="13">
        <v>1800</v>
      </c>
      <c r="G1682" s="11" t="s">
        <v>82</v>
      </c>
    </row>
    <row r="1683" s="3" customFormat="1" ht="18" customHeight="1" spans="1:7">
      <c r="A1683" s="10">
        <v>1681</v>
      </c>
      <c r="B1683" s="11" t="s">
        <v>2895</v>
      </c>
      <c r="C1683" s="11" t="s">
        <v>15</v>
      </c>
      <c r="D1683" s="11" t="s">
        <v>2896</v>
      </c>
      <c r="E1683" s="12">
        <v>3</v>
      </c>
      <c r="F1683" s="13">
        <v>1800</v>
      </c>
      <c r="G1683" s="11" t="s">
        <v>82</v>
      </c>
    </row>
    <row r="1684" s="3" customFormat="1" ht="18" customHeight="1" spans="1:7">
      <c r="A1684" s="10">
        <v>1682</v>
      </c>
      <c r="B1684" s="11" t="s">
        <v>790</v>
      </c>
      <c r="C1684" s="11" t="s">
        <v>15</v>
      </c>
      <c r="D1684" s="11" t="s">
        <v>2897</v>
      </c>
      <c r="E1684" s="12">
        <v>3</v>
      </c>
      <c r="F1684" s="13">
        <v>1800</v>
      </c>
      <c r="G1684" s="11" t="s">
        <v>82</v>
      </c>
    </row>
    <row r="1685" s="3" customFormat="1" ht="18" customHeight="1" spans="1:7">
      <c r="A1685" s="10">
        <v>1683</v>
      </c>
      <c r="B1685" s="11" t="s">
        <v>1404</v>
      </c>
      <c r="C1685" s="11" t="s">
        <v>15</v>
      </c>
      <c r="D1685" s="11" t="s">
        <v>2898</v>
      </c>
      <c r="E1685" s="12">
        <v>3</v>
      </c>
      <c r="F1685" s="13">
        <v>1800</v>
      </c>
      <c r="G1685" s="11" t="s">
        <v>82</v>
      </c>
    </row>
    <row r="1686" s="3" customFormat="1" ht="18" customHeight="1" spans="1:7">
      <c r="A1686" s="10">
        <v>1684</v>
      </c>
      <c r="B1686" s="11" t="s">
        <v>17</v>
      </c>
      <c r="C1686" s="11" t="s">
        <v>15</v>
      </c>
      <c r="D1686" s="11" t="s">
        <v>2899</v>
      </c>
      <c r="E1686" s="12">
        <v>3</v>
      </c>
      <c r="F1686" s="13">
        <v>1800</v>
      </c>
      <c r="G1686" s="11" t="s">
        <v>82</v>
      </c>
    </row>
    <row r="1687" s="3" customFormat="1" ht="18" customHeight="1" spans="1:7">
      <c r="A1687" s="10">
        <v>1685</v>
      </c>
      <c r="B1687" s="11" t="s">
        <v>2900</v>
      </c>
      <c r="C1687" s="11" t="s">
        <v>9</v>
      </c>
      <c r="D1687" s="11" t="s">
        <v>2901</v>
      </c>
      <c r="E1687" s="12">
        <v>3</v>
      </c>
      <c r="F1687" s="13">
        <v>1800</v>
      </c>
      <c r="G1687" s="11" t="s">
        <v>82</v>
      </c>
    </row>
    <row r="1688" s="3" customFormat="1" ht="18" customHeight="1" spans="1:7">
      <c r="A1688" s="10">
        <v>1686</v>
      </c>
      <c r="B1688" s="11" t="s">
        <v>2902</v>
      </c>
      <c r="C1688" s="11" t="s">
        <v>9</v>
      </c>
      <c r="D1688" s="11" t="s">
        <v>2903</v>
      </c>
      <c r="E1688" s="12">
        <v>3</v>
      </c>
      <c r="F1688" s="13">
        <v>1800</v>
      </c>
      <c r="G1688" s="11" t="s">
        <v>82</v>
      </c>
    </row>
    <row r="1689" s="3" customFormat="1" ht="18" customHeight="1" spans="1:7">
      <c r="A1689" s="10">
        <v>1687</v>
      </c>
      <c r="B1689" s="11" t="s">
        <v>1914</v>
      </c>
      <c r="C1689" s="11" t="s">
        <v>9</v>
      </c>
      <c r="D1689" s="11" t="s">
        <v>2904</v>
      </c>
      <c r="E1689" s="12">
        <v>3</v>
      </c>
      <c r="F1689" s="13">
        <v>1800</v>
      </c>
      <c r="G1689" s="11" t="s">
        <v>82</v>
      </c>
    </row>
    <row r="1690" s="3" customFormat="1" ht="18" customHeight="1" spans="1:7">
      <c r="A1690" s="10">
        <v>1688</v>
      </c>
      <c r="B1690" s="11" t="s">
        <v>2905</v>
      </c>
      <c r="C1690" s="11" t="s">
        <v>9</v>
      </c>
      <c r="D1690" s="11" t="s">
        <v>2906</v>
      </c>
      <c r="E1690" s="12">
        <v>3</v>
      </c>
      <c r="F1690" s="13">
        <v>1800</v>
      </c>
      <c r="G1690" s="11" t="s">
        <v>82</v>
      </c>
    </row>
    <row r="1691" s="3" customFormat="1" ht="18" customHeight="1" spans="1:7">
      <c r="A1691" s="10">
        <v>1689</v>
      </c>
      <c r="B1691" s="11" t="s">
        <v>2851</v>
      </c>
      <c r="C1691" s="11" t="s">
        <v>9</v>
      </c>
      <c r="D1691" s="11" t="s">
        <v>2907</v>
      </c>
      <c r="E1691" s="12">
        <v>3</v>
      </c>
      <c r="F1691" s="13">
        <v>1800</v>
      </c>
      <c r="G1691" s="11" t="s">
        <v>82</v>
      </c>
    </row>
    <row r="1692" s="3" customFormat="1" ht="18" customHeight="1" spans="1:7">
      <c r="A1692" s="10">
        <v>1690</v>
      </c>
      <c r="B1692" s="11" t="s">
        <v>2908</v>
      </c>
      <c r="C1692" s="11" t="s">
        <v>9</v>
      </c>
      <c r="D1692" s="11" t="s">
        <v>2909</v>
      </c>
      <c r="E1692" s="12">
        <v>3</v>
      </c>
      <c r="F1692" s="13">
        <v>1800</v>
      </c>
      <c r="G1692" s="11" t="s">
        <v>82</v>
      </c>
    </row>
    <row r="1693" s="3" customFormat="1" ht="18" customHeight="1" spans="1:7">
      <c r="A1693" s="10">
        <v>1691</v>
      </c>
      <c r="B1693" s="11" t="s">
        <v>405</v>
      </c>
      <c r="C1693" s="11" t="s">
        <v>9</v>
      </c>
      <c r="D1693" s="11" t="s">
        <v>2910</v>
      </c>
      <c r="E1693" s="12">
        <v>3</v>
      </c>
      <c r="F1693" s="13">
        <v>1800</v>
      </c>
      <c r="G1693" s="11" t="s">
        <v>82</v>
      </c>
    </row>
    <row r="1694" s="3" customFormat="1" ht="18" customHeight="1" spans="1:7">
      <c r="A1694" s="10">
        <v>1692</v>
      </c>
      <c r="B1694" s="11" t="s">
        <v>2911</v>
      </c>
      <c r="C1694" s="11" t="s">
        <v>9</v>
      </c>
      <c r="D1694" s="11" t="s">
        <v>2912</v>
      </c>
      <c r="E1694" s="12">
        <v>3</v>
      </c>
      <c r="F1694" s="13">
        <v>1800</v>
      </c>
      <c r="G1694" s="11" t="s">
        <v>82</v>
      </c>
    </row>
    <row r="1695" s="3" customFormat="1" ht="18" customHeight="1" spans="1:7">
      <c r="A1695" s="10">
        <v>1693</v>
      </c>
      <c r="B1695" s="11" t="s">
        <v>2913</v>
      </c>
      <c r="C1695" s="11" t="s">
        <v>15</v>
      </c>
      <c r="D1695" s="11" t="s">
        <v>2914</v>
      </c>
      <c r="E1695" s="12">
        <v>3</v>
      </c>
      <c r="F1695" s="13">
        <v>1800</v>
      </c>
      <c r="G1695" s="11" t="s">
        <v>82</v>
      </c>
    </row>
    <row r="1696" s="3" customFormat="1" ht="18" customHeight="1" spans="1:7">
      <c r="A1696" s="10">
        <v>1694</v>
      </c>
      <c r="B1696" s="11" t="s">
        <v>947</v>
      </c>
      <c r="C1696" s="11" t="s">
        <v>15</v>
      </c>
      <c r="D1696" s="11" t="s">
        <v>2915</v>
      </c>
      <c r="E1696" s="12">
        <v>3</v>
      </c>
      <c r="F1696" s="13">
        <v>1800</v>
      </c>
      <c r="G1696" s="11" t="s">
        <v>82</v>
      </c>
    </row>
    <row r="1697" s="3" customFormat="1" ht="18" customHeight="1" spans="1:7">
      <c r="A1697" s="10">
        <v>1695</v>
      </c>
      <c r="B1697" s="11" t="s">
        <v>2916</v>
      </c>
      <c r="C1697" s="11" t="s">
        <v>9</v>
      </c>
      <c r="D1697" s="11" t="s">
        <v>2917</v>
      </c>
      <c r="E1697" s="12">
        <v>3</v>
      </c>
      <c r="F1697" s="13">
        <v>1800</v>
      </c>
      <c r="G1697" s="11" t="s">
        <v>82</v>
      </c>
    </row>
    <row r="1698" s="3" customFormat="1" ht="18" customHeight="1" spans="1:7">
      <c r="A1698" s="10">
        <v>1696</v>
      </c>
      <c r="B1698" s="11" t="s">
        <v>2918</v>
      </c>
      <c r="C1698" s="11" t="s">
        <v>9</v>
      </c>
      <c r="D1698" s="11" t="s">
        <v>2919</v>
      </c>
      <c r="E1698" s="12">
        <v>3</v>
      </c>
      <c r="F1698" s="13">
        <v>1800</v>
      </c>
      <c r="G1698" s="11" t="s">
        <v>82</v>
      </c>
    </row>
    <row r="1699" s="3" customFormat="1" ht="18" customHeight="1" spans="1:7">
      <c r="A1699" s="10">
        <v>1697</v>
      </c>
      <c r="B1699" s="11" t="s">
        <v>405</v>
      </c>
      <c r="C1699" s="11" t="s">
        <v>15</v>
      </c>
      <c r="D1699" s="11" t="s">
        <v>2920</v>
      </c>
      <c r="E1699" s="12">
        <v>3</v>
      </c>
      <c r="F1699" s="13">
        <v>1800</v>
      </c>
      <c r="G1699" s="11" t="s">
        <v>82</v>
      </c>
    </row>
    <row r="1700" s="3" customFormat="1" ht="18" customHeight="1" spans="1:7">
      <c r="A1700" s="10">
        <v>1698</v>
      </c>
      <c r="B1700" s="11" t="s">
        <v>2921</v>
      </c>
      <c r="C1700" s="11" t="s">
        <v>9</v>
      </c>
      <c r="D1700" s="11" t="s">
        <v>2922</v>
      </c>
      <c r="E1700" s="12">
        <v>3</v>
      </c>
      <c r="F1700" s="13">
        <v>1800</v>
      </c>
      <c r="G1700" s="11" t="s">
        <v>82</v>
      </c>
    </row>
    <row r="1701" s="3" customFormat="1" ht="18" customHeight="1" spans="1:7">
      <c r="A1701" s="10">
        <v>1699</v>
      </c>
      <c r="B1701" s="11" t="s">
        <v>2923</v>
      </c>
      <c r="C1701" s="11" t="s">
        <v>9</v>
      </c>
      <c r="D1701" s="11" t="s">
        <v>2924</v>
      </c>
      <c r="E1701" s="12">
        <v>3</v>
      </c>
      <c r="F1701" s="13">
        <v>1800</v>
      </c>
      <c r="G1701" s="11" t="s">
        <v>82</v>
      </c>
    </row>
    <row r="1702" s="3" customFormat="1" ht="18" customHeight="1" spans="1:7">
      <c r="A1702" s="10">
        <v>1700</v>
      </c>
      <c r="B1702" s="11" t="s">
        <v>1467</v>
      </c>
      <c r="C1702" s="11" t="s">
        <v>15</v>
      </c>
      <c r="D1702" s="11" t="s">
        <v>2925</v>
      </c>
      <c r="E1702" s="12">
        <v>3</v>
      </c>
      <c r="F1702" s="13">
        <v>1800</v>
      </c>
      <c r="G1702" s="11" t="s">
        <v>82</v>
      </c>
    </row>
    <row r="1703" s="3" customFormat="1" ht="18" customHeight="1" spans="1:7">
      <c r="A1703" s="10">
        <v>1701</v>
      </c>
      <c r="B1703" s="11" t="s">
        <v>587</v>
      </c>
      <c r="C1703" s="11" t="s">
        <v>9</v>
      </c>
      <c r="D1703" s="11" t="s">
        <v>2832</v>
      </c>
      <c r="E1703" s="12">
        <v>3</v>
      </c>
      <c r="F1703" s="13">
        <v>1800</v>
      </c>
      <c r="G1703" s="11" t="s">
        <v>82</v>
      </c>
    </row>
    <row r="1704" s="3" customFormat="1" ht="18" customHeight="1" spans="1:7">
      <c r="A1704" s="10">
        <v>1702</v>
      </c>
      <c r="B1704" s="11" t="s">
        <v>209</v>
      </c>
      <c r="C1704" s="11" t="s">
        <v>15</v>
      </c>
      <c r="D1704" s="11" t="s">
        <v>2926</v>
      </c>
      <c r="E1704" s="12">
        <v>1</v>
      </c>
      <c r="F1704" s="13">
        <v>600</v>
      </c>
      <c r="G1704" s="11" t="s">
        <v>82</v>
      </c>
    </row>
    <row r="1705" s="3" customFormat="1" ht="18" customHeight="1" spans="1:7">
      <c r="A1705" s="10">
        <v>1703</v>
      </c>
      <c r="B1705" s="11" t="s">
        <v>2927</v>
      </c>
      <c r="C1705" s="11" t="s">
        <v>15</v>
      </c>
      <c r="D1705" s="11" t="s">
        <v>2896</v>
      </c>
      <c r="E1705" s="12">
        <v>2</v>
      </c>
      <c r="F1705" s="13">
        <v>1200</v>
      </c>
      <c r="G1705" s="11" t="s">
        <v>82</v>
      </c>
    </row>
    <row r="1706" s="3" customFormat="1" ht="18" customHeight="1" spans="1:7">
      <c r="A1706" s="10">
        <v>1704</v>
      </c>
      <c r="B1706" s="11" t="s">
        <v>649</v>
      </c>
      <c r="C1706" s="11" t="s">
        <v>15</v>
      </c>
      <c r="D1706" s="11" t="s">
        <v>2928</v>
      </c>
      <c r="E1706" s="12">
        <v>3</v>
      </c>
      <c r="F1706" s="13">
        <v>1800</v>
      </c>
      <c r="G1706" s="11" t="s">
        <v>82</v>
      </c>
    </row>
    <row r="1707" s="3" customFormat="1" ht="18" customHeight="1" spans="1:7">
      <c r="A1707" s="10">
        <v>1705</v>
      </c>
      <c r="B1707" s="11" t="s">
        <v>960</v>
      </c>
      <c r="C1707" s="11" t="s">
        <v>9</v>
      </c>
      <c r="D1707" s="11" t="s">
        <v>2929</v>
      </c>
      <c r="E1707" s="12">
        <v>3</v>
      </c>
      <c r="F1707" s="13">
        <v>1800</v>
      </c>
      <c r="G1707" s="11" t="s">
        <v>82</v>
      </c>
    </row>
    <row r="1708" s="3" customFormat="1" ht="18" customHeight="1" spans="1:7">
      <c r="A1708" s="10">
        <v>1706</v>
      </c>
      <c r="B1708" s="11" t="s">
        <v>2930</v>
      </c>
      <c r="C1708" s="11" t="s">
        <v>9</v>
      </c>
      <c r="D1708" s="11" t="s">
        <v>2931</v>
      </c>
      <c r="E1708" s="12">
        <v>3</v>
      </c>
      <c r="F1708" s="13">
        <v>1800</v>
      </c>
      <c r="G1708" s="11" t="s">
        <v>82</v>
      </c>
    </row>
    <row r="1709" s="3" customFormat="1" ht="18" customHeight="1" spans="1:7">
      <c r="A1709" s="10">
        <v>1707</v>
      </c>
      <c r="B1709" s="11" t="s">
        <v>99</v>
      </c>
      <c r="C1709" s="11" t="s">
        <v>15</v>
      </c>
      <c r="D1709" s="11" t="s">
        <v>2932</v>
      </c>
      <c r="E1709" s="12">
        <v>3</v>
      </c>
      <c r="F1709" s="13">
        <v>1800</v>
      </c>
      <c r="G1709" s="11" t="s">
        <v>82</v>
      </c>
    </row>
    <row r="1710" s="3" customFormat="1" ht="18" customHeight="1" spans="1:7">
      <c r="A1710" s="10">
        <v>1708</v>
      </c>
      <c r="B1710" s="11" t="s">
        <v>2933</v>
      </c>
      <c r="C1710" s="11" t="s">
        <v>15</v>
      </c>
      <c r="D1710" s="11" t="s">
        <v>2934</v>
      </c>
      <c r="E1710" s="12">
        <v>3</v>
      </c>
      <c r="F1710" s="13">
        <v>1800</v>
      </c>
      <c r="G1710" s="11" t="s">
        <v>82</v>
      </c>
    </row>
    <row r="1711" s="3" customFormat="1" ht="18" customHeight="1" spans="1:7">
      <c r="A1711" s="10">
        <v>1709</v>
      </c>
      <c r="B1711" s="11" t="s">
        <v>735</v>
      </c>
      <c r="C1711" s="11" t="s">
        <v>9</v>
      </c>
      <c r="D1711" s="11" t="s">
        <v>2935</v>
      </c>
      <c r="E1711" s="12">
        <v>2</v>
      </c>
      <c r="F1711" s="13">
        <v>1200</v>
      </c>
      <c r="G1711" s="11" t="s">
        <v>82</v>
      </c>
    </row>
    <row r="1712" s="3" customFormat="1" ht="18" customHeight="1" spans="1:7">
      <c r="A1712" s="10">
        <v>1710</v>
      </c>
      <c r="B1712" s="11" t="s">
        <v>2936</v>
      </c>
      <c r="C1712" s="11" t="s">
        <v>9</v>
      </c>
      <c r="D1712" s="11" t="s">
        <v>2937</v>
      </c>
      <c r="E1712" s="12">
        <v>1</v>
      </c>
      <c r="F1712" s="13">
        <v>600</v>
      </c>
      <c r="G1712" s="11" t="s">
        <v>82</v>
      </c>
    </row>
    <row r="1713" s="3" customFormat="1" ht="18" customHeight="1" spans="1:7">
      <c r="A1713" s="10">
        <v>1711</v>
      </c>
      <c r="B1713" s="11" t="s">
        <v>2938</v>
      </c>
      <c r="C1713" s="11" t="s">
        <v>9</v>
      </c>
      <c r="D1713" s="11" t="s">
        <v>2939</v>
      </c>
      <c r="E1713" s="12">
        <v>3</v>
      </c>
      <c r="F1713" s="13">
        <v>1800</v>
      </c>
      <c r="G1713" s="11" t="s">
        <v>82</v>
      </c>
    </row>
    <row r="1714" s="3" customFormat="1" ht="18" customHeight="1" spans="1:7">
      <c r="A1714" s="10">
        <v>1712</v>
      </c>
      <c r="B1714" s="11" t="s">
        <v>209</v>
      </c>
      <c r="C1714" s="11" t="s">
        <v>9</v>
      </c>
      <c r="D1714" s="11" t="s">
        <v>2940</v>
      </c>
      <c r="E1714" s="12">
        <v>3</v>
      </c>
      <c r="F1714" s="13">
        <v>1800</v>
      </c>
      <c r="G1714" s="11" t="s">
        <v>82</v>
      </c>
    </row>
    <row r="1715" s="3" customFormat="1" ht="18" customHeight="1" spans="1:7">
      <c r="A1715" s="10">
        <v>1713</v>
      </c>
      <c r="B1715" s="11" t="s">
        <v>2941</v>
      </c>
      <c r="C1715" s="11" t="s">
        <v>15</v>
      </c>
      <c r="D1715" s="11" t="s">
        <v>2942</v>
      </c>
      <c r="E1715" s="12">
        <v>3</v>
      </c>
      <c r="F1715" s="13">
        <v>1800</v>
      </c>
      <c r="G1715" s="11" t="s">
        <v>82</v>
      </c>
    </row>
    <row r="1716" s="3" customFormat="1" ht="18" customHeight="1" spans="1:7">
      <c r="A1716" s="10">
        <v>1714</v>
      </c>
      <c r="B1716" s="11" t="s">
        <v>99</v>
      </c>
      <c r="C1716" s="11" t="s">
        <v>15</v>
      </c>
      <c r="D1716" s="11" t="s">
        <v>2943</v>
      </c>
      <c r="E1716" s="12">
        <v>3</v>
      </c>
      <c r="F1716" s="13">
        <v>1800</v>
      </c>
      <c r="G1716" s="11" t="s">
        <v>82</v>
      </c>
    </row>
    <row r="1717" s="3" customFormat="1" ht="18" customHeight="1" spans="1:7">
      <c r="A1717" s="10">
        <v>1715</v>
      </c>
      <c r="B1717" s="11" t="s">
        <v>2944</v>
      </c>
      <c r="C1717" s="11" t="s">
        <v>9</v>
      </c>
      <c r="D1717" s="11" t="s">
        <v>2945</v>
      </c>
      <c r="E1717" s="12">
        <v>3</v>
      </c>
      <c r="F1717" s="13">
        <v>1800</v>
      </c>
      <c r="G1717" s="11" t="s">
        <v>82</v>
      </c>
    </row>
    <row r="1718" s="3" customFormat="1" ht="18" customHeight="1" spans="1:7">
      <c r="A1718" s="10">
        <v>1716</v>
      </c>
      <c r="B1718" s="11" t="s">
        <v>25</v>
      </c>
      <c r="C1718" s="11" t="s">
        <v>9</v>
      </c>
      <c r="D1718" s="11" t="s">
        <v>2946</v>
      </c>
      <c r="E1718" s="12">
        <v>3</v>
      </c>
      <c r="F1718" s="13">
        <v>1800</v>
      </c>
      <c r="G1718" s="11" t="s">
        <v>82</v>
      </c>
    </row>
    <row r="1719" s="3" customFormat="1" ht="18" customHeight="1" spans="1:7">
      <c r="A1719" s="10">
        <v>1717</v>
      </c>
      <c r="B1719" s="11" t="s">
        <v>514</v>
      </c>
      <c r="C1719" s="11" t="s">
        <v>9</v>
      </c>
      <c r="D1719" s="11" t="s">
        <v>2832</v>
      </c>
      <c r="E1719" s="12">
        <v>3</v>
      </c>
      <c r="F1719" s="13">
        <v>1800</v>
      </c>
      <c r="G1719" s="11" t="s">
        <v>82</v>
      </c>
    </row>
    <row r="1720" s="3" customFormat="1" ht="18" customHeight="1" spans="1:7">
      <c r="A1720" s="10">
        <v>1718</v>
      </c>
      <c r="B1720" s="11" t="s">
        <v>407</v>
      </c>
      <c r="C1720" s="11" t="s">
        <v>15</v>
      </c>
      <c r="D1720" s="11" t="s">
        <v>2947</v>
      </c>
      <c r="E1720" s="12">
        <v>3</v>
      </c>
      <c r="F1720" s="13">
        <v>1800</v>
      </c>
      <c r="G1720" s="11" t="s">
        <v>82</v>
      </c>
    </row>
    <row r="1721" s="3" customFormat="1" ht="18" customHeight="1" spans="1:7">
      <c r="A1721" s="10">
        <v>1719</v>
      </c>
      <c r="B1721" s="11" t="s">
        <v>2948</v>
      </c>
      <c r="C1721" s="11" t="s">
        <v>9</v>
      </c>
      <c r="D1721" s="11" t="s">
        <v>2949</v>
      </c>
      <c r="E1721" s="12">
        <v>3</v>
      </c>
      <c r="F1721" s="13">
        <v>1800</v>
      </c>
      <c r="G1721" s="11" t="s">
        <v>82</v>
      </c>
    </row>
    <row r="1722" s="3" customFormat="1" ht="18" customHeight="1" spans="1:7">
      <c r="A1722" s="10">
        <v>1720</v>
      </c>
      <c r="B1722" s="11" t="s">
        <v>2950</v>
      </c>
      <c r="C1722" s="11" t="s">
        <v>9</v>
      </c>
      <c r="D1722" s="11" t="s">
        <v>2951</v>
      </c>
      <c r="E1722" s="12">
        <v>3</v>
      </c>
      <c r="F1722" s="13">
        <v>1800</v>
      </c>
      <c r="G1722" s="11" t="s">
        <v>82</v>
      </c>
    </row>
    <row r="1723" s="3" customFormat="1" ht="18" customHeight="1" spans="1:7">
      <c r="A1723" s="10">
        <v>1721</v>
      </c>
      <c r="B1723" s="11" t="s">
        <v>2952</v>
      </c>
      <c r="C1723" s="11" t="s">
        <v>9</v>
      </c>
      <c r="D1723" s="11" t="s">
        <v>2953</v>
      </c>
      <c r="E1723" s="12">
        <v>3</v>
      </c>
      <c r="F1723" s="13">
        <v>1800</v>
      </c>
      <c r="G1723" s="11" t="s">
        <v>82</v>
      </c>
    </row>
    <row r="1724" s="3" customFormat="1" ht="18" customHeight="1" spans="1:7">
      <c r="A1724" s="10">
        <v>1722</v>
      </c>
      <c r="B1724" s="11" t="s">
        <v>258</v>
      </c>
      <c r="C1724" s="11" t="s">
        <v>9</v>
      </c>
      <c r="D1724" s="11" t="s">
        <v>2954</v>
      </c>
      <c r="E1724" s="12">
        <v>1</v>
      </c>
      <c r="F1724" s="13">
        <v>600</v>
      </c>
      <c r="G1724" s="11" t="s">
        <v>82</v>
      </c>
    </row>
    <row r="1725" s="3" customFormat="1" ht="18" customHeight="1" spans="1:7">
      <c r="A1725" s="10">
        <v>1723</v>
      </c>
      <c r="B1725" s="11" t="s">
        <v>2955</v>
      </c>
      <c r="C1725" s="11" t="s">
        <v>9</v>
      </c>
      <c r="D1725" s="11" t="s">
        <v>2956</v>
      </c>
      <c r="E1725" s="12">
        <v>2</v>
      </c>
      <c r="F1725" s="13">
        <v>1200</v>
      </c>
      <c r="G1725" s="11" t="s">
        <v>82</v>
      </c>
    </row>
    <row r="1726" s="3" customFormat="1" ht="18" customHeight="1" spans="1:7">
      <c r="A1726" s="10">
        <v>1724</v>
      </c>
      <c r="B1726" s="11" t="s">
        <v>2957</v>
      </c>
      <c r="C1726" s="11" t="s">
        <v>9</v>
      </c>
      <c r="D1726" s="11" t="s">
        <v>2958</v>
      </c>
      <c r="E1726" s="12">
        <v>3</v>
      </c>
      <c r="F1726" s="13">
        <v>1800</v>
      </c>
      <c r="G1726" s="11" t="s">
        <v>82</v>
      </c>
    </row>
    <row r="1727" s="3" customFormat="1" ht="18" customHeight="1" spans="1:7">
      <c r="A1727" s="10">
        <v>1725</v>
      </c>
      <c r="B1727" s="11" t="s">
        <v>694</v>
      </c>
      <c r="C1727" s="11" t="s">
        <v>15</v>
      </c>
      <c r="D1727" s="11" t="s">
        <v>2959</v>
      </c>
      <c r="E1727" s="12">
        <v>3</v>
      </c>
      <c r="F1727" s="13">
        <v>1800</v>
      </c>
      <c r="G1727" s="11" t="s">
        <v>82</v>
      </c>
    </row>
    <row r="1728" s="3" customFormat="1" ht="18" customHeight="1" spans="1:7">
      <c r="A1728" s="10">
        <v>1726</v>
      </c>
      <c r="B1728" s="11" t="s">
        <v>2960</v>
      </c>
      <c r="C1728" s="11" t="s">
        <v>15</v>
      </c>
      <c r="D1728" s="11" t="s">
        <v>2961</v>
      </c>
      <c r="E1728" s="12">
        <v>3</v>
      </c>
      <c r="F1728" s="13">
        <v>1800</v>
      </c>
      <c r="G1728" s="11" t="s">
        <v>82</v>
      </c>
    </row>
    <row r="1729" s="3" customFormat="1" ht="18" customHeight="1" spans="1:7">
      <c r="A1729" s="10">
        <v>1727</v>
      </c>
      <c r="B1729" s="11" t="s">
        <v>2962</v>
      </c>
      <c r="C1729" s="11" t="s">
        <v>15</v>
      </c>
      <c r="D1729" s="11" t="s">
        <v>2898</v>
      </c>
      <c r="E1729" s="12">
        <v>3</v>
      </c>
      <c r="F1729" s="13">
        <v>1800</v>
      </c>
      <c r="G1729" s="11" t="s">
        <v>82</v>
      </c>
    </row>
    <row r="1730" s="3" customFormat="1" ht="18" customHeight="1" spans="1:7">
      <c r="A1730" s="10">
        <v>1728</v>
      </c>
      <c r="B1730" s="11" t="s">
        <v>636</v>
      </c>
      <c r="C1730" s="11" t="s">
        <v>15</v>
      </c>
      <c r="D1730" s="11" t="s">
        <v>2963</v>
      </c>
      <c r="E1730" s="12">
        <v>3</v>
      </c>
      <c r="F1730" s="13">
        <v>1800</v>
      </c>
      <c r="G1730" s="11" t="s">
        <v>82</v>
      </c>
    </row>
    <row r="1731" s="3" customFormat="1" ht="18" customHeight="1" spans="1:7">
      <c r="A1731" s="10">
        <v>1729</v>
      </c>
      <c r="B1731" s="11" t="s">
        <v>2964</v>
      </c>
      <c r="C1731" s="11" t="s">
        <v>9</v>
      </c>
      <c r="D1731" s="11" t="s">
        <v>2965</v>
      </c>
      <c r="E1731" s="12">
        <v>3</v>
      </c>
      <c r="F1731" s="13">
        <v>1800</v>
      </c>
      <c r="G1731" s="11" t="s">
        <v>82</v>
      </c>
    </row>
    <row r="1732" s="3" customFormat="1" ht="18" customHeight="1" spans="1:7">
      <c r="A1732" s="10">
        <v>1730</v>
      </c>
      <c r="B1732" s="11" t="s">
        <v>2913</v>
      </c>
      <c r="C1732" s="11" t="s">
        <v>15</v>
      </c>
      <c r="D1732" s="11" t="s">
        <v>2966</v>
      </c>
      <c r="E1732" s="12">
        <v>3</v>
      </c>
      <c r="F1732" s="13">
        <v>1800</v>
      </c>
      <c r="G1732" s="11" t="s">
        <v>82</v>
      </c>
    </row>
    <row r="1733" s="3" customFormat="1" ht="18" customHeight="1" spans="1:7">
      <c r="A1733" s="10">
        <v>1731</v>
      </c>
      <c r="B1733" s="11" t="s">
        <v>2967</v>
      </c>
      <c r="C1733" s="11" t="s">
        <v>9</v>
      </c>
      <c r="D1733" s="11" t="s">
        <v>2968</v>
      </c>
      <c r="E1733" s="12">
        <v>3</v>
      </c>
      <c r="F1733" s="13">
        <v>1800</v>
      </c>
      <c r="G1733" s="11" t="s">
        <v>82</v>
      </c>
    </row>
    <row r="1734" s="3" customFormat="1" ht="18" customHeight="1" spans="1:7">
      <c r="A1734" s="10">
        <v>1732</v>
      </c>
      <c r="B1734" s="11" t="s">
        <v>735</v>
      </c>
      <c r="C1734" s="11" t="s">
        <v>9</v>
      </c>
      <c r="D1734" s="11" t="s">
        <v>2969</v>
      </c>
      <c r="E1734" s="12">
        <v>3</v>
      </c>
      <c r="F1734" s="13">
        <v>1800</v>
      </c>
      <c r="G1734" s="11" t="s">
        <v>82</v>
      </c>
    </row>
    <row r="1735" s="3" customFormat="1" ht="18" customHeight="1" spans="1:7">
      <c r="A1735" s="10">
        <v>1733</v>
      </c>
      <c r="B1735" s="11" t="s">
        <v>2970</v>
      </c>
      <c r="C1735" s="11" t="s">
        <v>9</v>
      </c>
      <c r="D1735" s="11" t="s">
        <v>2971</v>
      </c>
      <c r="E1735" s="12">
        <v>3</v>
      </c>
      <c r="F1735" s="13">
        <v>1800</v>
      </c>
      <c r="G1735" s="11" t="s">
        <v>82</v>
      </c>
    </row>
    <row r="1736" s="3" customFormat="1" ht="18" customHeight="1" spans="1:7">
      <c r="A1736" s="10">
        <v>1734</v>
      </c>
      <c r="B1736" s="11" t="s">
        <v>2972</v>
      </c>
      <c r="C1736" s="11" t="s">
        <v>15</v>
      </c>
      <c r="D1736" s="11" t="s">
        <v>2973</v>
      </c>
      <c r="E1736" s="12">
        <v>3</v>
      </c>
      <c r="F1736" s="13">
        <v>1800</v>
      </c>
      <c r="G1736" s="11" t="s">
        <v>82</v>
      </c>
    </row>
    <row r="1737" s="3" customFormat="1" ht="18" customHeight="1" spans="1:7">
      <c r="A1737" s="10">
        <v>1735</v>
      </c>
      <c r="B1737" s="11" t="s">
        <v>91</v>
      </c>
      <c r="C1737" s="11" t="s">
        <v>15</v>
      </c>
      <c r="D1737" s="11" t="s">
        <v>2974</v>
      </c>
      <c r="E1737" s="12">
        <v>3</v>
      </c>
      <c r="F1737" s="13">
        <v>1800</v>
      </c>
      <c r="G1737" s="11" t="s">
        <v>82</v>
      </c>
    </row>
    <row r="1738" s="3" customFormat="1" ht="18" customHeight="1" spans="1:7">
      <c r="A1738" s="10">
        <v>1736</v>
      </c>
      <c r="B1738" s="11" t="s">
        <v>405</v>
      </c>
      <c r="C1738" s="11" t="s">
        <v>9</v>
      </c>
      <c r="D1738" s="11" t="s">
        <v>2975</v>
      </c>
      <c r="E1738" s="12">
        <v>3</v>
      </c>
      <c r="F1738" s="13">
        <v>1800</v>
      </c>
      <c r="G1738" s="11" t="s">
        <v>82</v>
      </c>
    </row>
    <row r="1739" s="3" customFormat="1" ht="18" customHeight="1" spans="1:7">
      <c r="A1739" s="10">
        <v>1737</v>
      </c>
      <c r="B1739" s="11" t="s">
        <v>2976</v>
      </c>
      <c r="C1739" s="11" t="s">
        <v>15</v>
      </c>
      <c r="D1739" s="11" t="s">
        <v>2977</v>
      </c>
      <c r="E1739" s="12">
        <v>3</v>
      </c>
      <c r="F1739" s="13">
        <v>1800</v>
      </c>
      <c r="G1739" s="11" t="s">
        <v>82</v>
      </c>
    </row>
    <row r="1740" s="3" customFormat="1" ht="18" customHeight="1" spans="1:7">
      <c r="A1740" s="10">
        <v>1738</v>
      </c>
      <c r="B1740" s="11" t="s">
        <v>926</v>
      </c>
      <c r="C1740" s="11" t="s">
        <v>15</v>
      </c>
      <c r="D1740" s="11" t="s">
        <v>2978</v>
      </c>
      <c r="E1740" s="12">
        <v>3</v>
      </c>
      <c r="F1740" s="13">
        <v>1800</v>
      </c>
      <c r="G1740" s="11" t="s">
        <v>82</v>
      </c>
    </row>
    <row r="1741" s="3" customFormat="1" ht="18" customHeight="1" spans="1:7">
      <c r="A1741" s="10">
        <v>1739</v>
      </c>
      <c r="B1741" s="11" t="s">
        <v>2979</v>
      </c>
      <c r="C1741" s="11" t="s">
        <v>15</v>
      </c>
      <c r="D1741" s="11" t="s">
        <v>2980</v>
      </c>
      <c r="E1741" s="12">
        <v>3</v>
      </c>
      <c r="F1741" s="13">
        <v>1800</v>
      </c>
      <c r="G1741" s="11" t="s">
        <v>880</v>
      </c>
    </row>
    <row r="1742" s="3" customFormat="1" ht="18" customHeight="1" spans="1:7">
      <c r="A1742" s="10">
        <v>1740</v>
      </c>
      <c r="B1742" s="11" t="s">
        <v>2097</v>
      </c>
      <c r="C1742" s="11" t="s">
        <v>15</v>
      </c>
      <c r="D1742" s="11" t="s">
        <v>2981</v>
      </c>
      <c r="E1742" s="12">
        <v>3</v>
      </c>
      <c r="F1742" s="13">
        <v>1800</v>
      </c>
      <c r="G1742" s="11" t="s">
        <v>880</v>
      </c>
    </row>
    <row r="1743" s="3" customFormat="1" ht="18" customHeight="1" spans="1:7">
      <c r="A1743" s="10">
        <v>1741</v>
      </c>
      <c r="B1743" s="11" t="s">
        <v>2088</v>
      </c>
      <c r="C1743" s="11" t="s">
        <v>15</v>
      </c>
      <c r="D1743" s="11" t="s">
        <v>2982</v>
      </c>
      <c r="E1743" s="12">
        <v>3</v>
      </c>
      <c r="F1743" s="13">
        <v>1800</v>
      </c>
      <c r="G1743" s="11" t="s">
        <v>880</v>
      </c>
    </row>
    <row r="1744" s="3" customFormat="1" ht="18" customHeight="1" spans="1:7">
      <c r="A1744" s="10">
        <v>1742</v>
      </c>
      <c r="B1744" s="11" t="s">
        <v>25</v>
      </c>
      <c r="C1744" s="11" t="s">
        <v>15</v>
      </c>
      <c r="D1744" s="11" t="s">
        <v>2983</v>
      </c>
      <c r="E1744" s="12">
        <v>2</v>
      </c>
      <c r="F1744" s="13">
        <v>1200</v>
      </c>
      <c r="G1744" s="11" t="s">
        <v>880</v>
      </c>
    </row>
    <row r="1745" s="3" customFormat="1" ht="18" customHeight="1" spans="1:7">
      <c r="A1745" s="10">
        <v>1743</v>
      </c>
      <c r="B1745" s="11" t="s">
        <v>236</v>
      </c>
      <c r="C1745" s="11" t="s">
        <v>15</v>
      </c>
      <c r="D1745" s="11" t="s">
        <v>2984</v>
      </c>
      <c r="E1745" s="12">
        <v>1</v>
      </c>
      <c r="F1745" s="13">
        <v>600</v>
      </c>
      <c r="G1745" s="11" t="s">
        <v>880</v>
      </c>
    </row>
    <row r="1746" s="3" customFormat="1" ht="18" customHeight="1" spans="1:7">
      <c r="A1746" s="10">
        <v>1744</v>
      </c>
      <c r="B1746" s="11" t="s">
        <v>2985</v>
      </c>
      <c r="C1746" s="11" t="s">
        <v>9</v>
      </c>
      <c r="D1746" s="11" t="s">
        <v>2986</v>
      </c>
      <c r="E1746" s="12">
        <v>3</v>
      </c>
      <c r="F1746" s="13">
        <v>1800</v>
      </c>
      <c r="G1746" s="11" t="s">
        <v>880</v>
      </c>
    </row>
    <row r="1747" s="3" customFormat="1" ht="18" customHeight="1" spans="1:7">
      <c r="A1747" s="10">
        <v>1745</v>
      </c>
      <c r="B1747" s="11" t="s">
        <v>180</v>
      </c>
      <c r="C1747" s="11" t="s">
        <v>15</v>
      </c>
      <c r="D1747" s="11" t="s">
        <v>2987</v>
      </c>
      <c r="E1747" s="12">
        <v>3</v>
      </c>
      <c r="F1747" s="13">
        <v>1800</v>
      </c>
      <c r="G1747" s="11" t="s">
        <v>880</v>
      </c>
    </row>
    <row r="1748" s="3" customFormat="1" ht="18" customHeight="1" spans="1:7">
      <c r="A1748" s="10">
        <v>1746</v>
      </c>
      <c r="B1748" s="11" t="s">
        <v>2988</v>
      </c>
      <c r="C1748" s="11" t="s">
        <v>9</v>
      </c>
      <c r="D1748" s="11" t="s">
        <v>2989</v>
      </c>
      <c r="E1748" s="12">
        <v>3</v>
      </c>
      <c r="F1748" s="13">
        <v>1800</v>
      </c>
      <c r="G1748" s="11" t="s">
        <v>880</v>
      </c>
    </row>
    <row r="1749" s="3" customFormat="1" ht="18" customHeight="1" spans="1:7">
      <c r="A1749" s="10">
        <v>1747</v>
      </c>
      <c r="B1749" s="11" t="s">
        <v>2990</v>
      </c>
      <c r="C1749" s="11" t="s">
        <v>9</v>
      </c>
      <c r="D1749" s="11" t="s">
        <v>2991</v>
      </c>
      <c r="E1749" s="12">
        <v>3</v>
      </c>
      <c r="F1749" s="13">
        <v>1800</v>
      </c>
      <c r="G1749" s="11" t="s">
        <v>880</v>
      </c>
    </row>
    <row r="1750" s="3" customFormat="1" ht="18" customHeight="1" spans="1:7">
      <c r="A1750" s="10">
        <v>1748</v>
      </c>
      <c r="B1750" s="11" t="s">
        <v>2992</v>
      </c>
      <c r="C1750" s="11" t="s">
        <v>9</v>
      </c>
      <c r="D1750" s="11" t="s">
        <v>2993</v>
      </c>
      <c r="E1750" s="12">
        <v>3</v>
      </c>
      <c r="F1750" s="13">
        <v>1800</v>
      </c>
      <c r="G1750" s="11" t="s">
        <v>880</v>
      </c>
    </row>
    <row r="1751" s="3" customFormat="1" ht="18" customHeight="1" spans="1:7">
      <c r="A1751" s="10">
        <v>1749</v>
      </c>
      <c r="B1751" s="11" t="s">
        <v>2994</v>
      </c>
      <c r="C1751" s="11" t="s">
        <v>15</v>
      </c>
      <c r="D1751" s="11" t="s">
        <v>2995</v>
      </c>
      <c r="E1751" s="12">
        <v>3</v>
      </c>
      <c r="F1751" s="13">
        <v>1800</v>
      </c>
      <c r="G1751" s="11" t="s">
        <v>880</v>
      </c>
    </row>
    <row r="1752" s="3" customFormat="1" ht="18" customHeight="1" spans="1:7">
      <c r="A1752" s="10">
        <v>1750</v>
      </c>
      <c r="B1752" s="11" t="s">
        <v>440</v>
      </c>
      <c r="C1752" s="11" t="s">
        <v>9</v>
      </c>
      <c r="D1752" s="11" t="s">
        <v>2996</v>
      </c>
      <c r="E1752" s="12">
        <v>3</v>
      </c>
      <c r="F1752" s="13">
        <v>1800</v>
      </c>
      <c r="G1752" s="11" t="s">
        <v>880</v>
      </c>
    </row>
    <row r="1753" s="3" customFormat="1" ht="18" customHeight="1" spans="1:7">
      <c r="A1753" s="10">
        <v>1751</v>
      </c>
      <c r="B1753" s="11" t="s">
        <v>2997</v>
      </c>
      <c r="C1753" s="11" t="s">
        <v>9</v>
      </c>
      <c r="D1753" s="11" t="s">
        <v>2998</v>
      </c>
      <c r="E1753" s="12">
        <v>3</v>
      </c>
      <c r="F1753" s="13">
        <v>1800</v>
      </c>
      <c r="G1753" s="11" t="s">
        <v>880</v>
      </c>
    </row>
    <row r="1754" s="3" customFormat="1" ht="18" customHeight="1" spans="1:7">
      <c r="A1754" s="10">
        <v>1752</v>
      </c>
      <c r="B1754" s="11" t="s">
        <v>2999</v>
      </c>
      <c r="C1754" s="11" t="s">
        <v>9</v>
      </c>
      <c r="D1754" s="11" t="s">
        <v>3000</v>
      </c>
      <c r="E1754" s="12">
        <v>3</v>
      </c>
      <c r="F1754" s="13">
        <v>1800</v>
      </c>
      <c r="G1754" s="11" t="s">
        <v>880</v>
      </c>
    </row>
    <row r="1755" s="3" customFormat="1" ht="18" customHeight="1" spans="1:7">
      <c r="A1755" s="10">
        <v>1753</v>
      </c>
      <c r="B1755" s="11" t="s">
        <v>2999</v>
      </c>
      <c r="C1755" s="11" t="s">
        <v>9</v>
      </c>
      <c r="D1755" s="11" t="s">
        <v>3001</v>
      </c>
      <c r="E1755" s="12">
        <v>3</v>
      </c>
      <c r="F1755" s="13">
        <v>1800</v>
      </c>
      <c r="G1755" s="11" t="s">
        <v>880</v>
      </c>
    </row>
    <row r="1756" s="3" customFormat="1" ht="18" customHeight="1" spans="1:7">
      <c r="A1756" s="10">
        <v>1754</v>
      </c>
      <c r="B1756" s="11" t="s">
        <v>3002</v>
      </c>
      <c r="C1756" s="11" t="s">
        <v>15</v>
      </c>
      <c r="D1756" s="11" t="s">
        <v>3003</v>
      </c>
      <c r="E1756" s="12">
        <v>3</v>
      </c>
      <c r="F1756" s="13">
        <v>1800</v>
      </c>
      <c r="G1756" s="11" t="s">
        <v>880</v>
      </c>
    </row>
    <row r="1757" s="3" customFormat="1" ht="18" customHeight="1" spans="1:7">
      <c r="A1757" s="10">
        <v>1755</v>
      </c>
      <c r="B1757" s="11" t="s">
        <v>3004</v>
      </c>
      <c r="C1757" s="11" t="s">
        <v>9</v>
      </c>
      <c r="D1757" s="11" t="s">
        <v>3005</v>
      </c>
      <c r="E1757" s="12">
        <v>3</v>
      </c>
      <c r="F1757" s="13">
        <v>1800</v>
      </c>
      <c r="G1757" s="11" t="s">
        <v>880</v>
      </c>
    </row>
    <row r="1758" s="3" customFormat="1" ht="18" customHeight="1" spans="1:7">
      <c r="A1758" s="10">
        <v>1756</v>
      </c>
      <c r="B1758" s="11" t="s">
        <v>3006</v>
      </c>
      <c r="C1758" s="11" t="s">
        <v>9</v>
      </c>
      <c r="D1758" s="11" t="s">
        <v>3007</v>
      </c>
      <c r="E1758" s="12">
        <v>3</v>
      </c>
      <c r="F1758" s="13">
        <v>1800</v>
      </c>
      <c r="G1758" s="11" t="s">
        <v>880</v>
      </c>
    </row>
    <row r="1759" s="3" customFormat="1" ht="18" customHeight="1" spans="1:7">
      <c r="A1759" s="10">
        <v>1757</v>
      </c>
      <c r="B1759" s="11" t="s">
        <v>17</v>
      </c>
      <c r="C1759" s="11" t="s">
        <v>15</v>
      </c>
      <c r="D1759" s="11" t="s">
        <v>3008</v>
      </c>
      <c r="E1759" s="12">
        <v>3</v>
      </c>
      <c r="F1759" s="13">
        <v>1800</v>
      </c>
      <c r="G1759" s="11" t="s">
        <v>880</v>
      </c>
    </row>
    <row r="1760" s="3" customFormat="1" ht="18" customHeight="1" spans="1:7">
      <c r="A1760" s="10">
        <v>1758</v>
      </c>
      <c r="B1760" s="11" t="s">
        <v>17</v>
      </c>
      <c r="C1760" s="11" t="s">
        <v>15</v>
      </c>
      <c r="D1760" s="11" t="s">
        <v>3009</v>
      </c>
      <c r="E1760" s="12">
        <v>3</v>
      </c>
      <c r="F1760" s="13">
        <v>1800</v>
      </c>
      <c r="G1760" s="11" t="s">
        <v>880</v>
      </c>
    </row>
    <row r="1761" s="3" customFormat="1" ht="18" customHeight="1" spans="1:7">
      <c r="A1761" s="10">
        <v>1759</v>
      </c>
      <c r="B1761" s="11" t="s">
        <v>277</v>
      </c>
      <c r="C1761" s="11" t="s">
        <v>15</v>
      </c>
      <c r="D1761" s="11" t="s">
        <v>3010</v>
      </c>
      <c r="E1761" s="12">
        <v>3</v>
      </c>
      <c r="F1761" s="13">
        <v>1800</v>
      </c>
      <c r="G1761" s="11" t="s">
        <v>880</v>
      </c>
    </row>
    <row r="1762" s="3" customFormat="1" ht="18" customHeight="1" spans="1:7">
      <c r="A1762" s="10">
        <v>1760</v>
      </c>
      <c r="B1762" s="11" t="s">
        <v>3011</v>
      </c>
      <c r="C1762" s="11" t="s">
        <v>9</v>
      </c>
      <c r="D1762" s="11" t="s">
        <v>3012</v>
      </c>
      <c r="E1762" s="12">
        <v>3</v>
      </c>
      <c r="F1762" s="13">
        <v>1800</v>
      </c>
      <c r="G1762" s="11" t="s">
        <v>880</v>
      </c>
    </row>
    <row r="1763" s="3" customFormat="1" ht="18" customHeight="1" spans="1:7">
      <c r="A1763" s="10">
        <v>1761</v>
      </c>
      <c r="B1763" s="11" t="s">
        <v>3013</v>
      </c>
      <c r="C1763" s="11" t="s">
        <v>9</v>
      </c>
      <c r="D1763" s="11" t="s">
        <v>3014</v>
      </c>
      <c r="E1763" s="12">
        <v>3</v>
      </c>
      <c r="F1763" s="13">
        <v>1800</v>
      </c>
      <c r="G1763" s="11" t="s">
        <v>880</v>
      </c>
    </row>
    <row r="1764" s="3" customFormat="1" ht="18" customHeight="1" spans="1:7">
      <c r="A1764" s="10">
        <v>1762</v>
      </c>
      <c r="B1764" s="11" t="s">
        <v>903</v>
      </c>
      <c r="C1764" s="11" t="s">
        <v>15</v>
      </c>
      <c r="D1764" s="11" t="s">
        <v>904</v>
      </c>
      <c r="E1764" s="12">
        <v>1</v>
      </c>
      <c r="F1764" s="13">
        <v>600</v>
      </c>
      <c r="G1764" s="11" t="s">
        <v>880</v>
      </c>
    </row>
    <row r="1765" s="3" customFormat="1" ht="18" customHeight="1" spans="1:7">
      <c r="A1765" s="10">
        <v>1763</v>
      </c>
      <c r="B1765" s="11" t="s">
        <v>3015</v>
      </c>
      <c r="C1765" s="11" t="s">
        <v>9</v>
      </c>
      <c r="D1765" s="11" t="s">
        <v>3016</v>
      </c>
      <c r="E1765" s="12">
        <v>3</v>
      </c>
      <c r="F1765" s="13">
        <v>1800</v>
      </c>
      <c r="G1765" s="11" t="s">
        <v>880</v>
      </c>
    </row>
    <row r="1766" s="3" customFormat="1" ht="18" customHeight="1" spans="1:7">
      <c r="A1766" s="10">
        <v>1764</v>
      </c>
      <c r="B1766" s="11" t="s">
        <v>1758</v>
      </c>
      <c r="C1766" s="11" t="s">
        <v>9</v>
      </c>
      <c r="D1766" s="11" t="s">
        <v>3017</v>
      </c>
      <c r="E1766" s="12">
        <v>1</v>
      </c>
      <c r="F1766" s="13">
        <v>600</v>
      </c>
      <c r="G1766" s="11" t="s">
        <v>880</v>
      </c>
    </row>
    <row r="1767" s="3" customFormat="1" ht="18" customHeight="1" spans="1:7">
      <c r="A1767" s="10">
        <v>1765</v>
      </c>
      <c r="B1767" s="11" t="s">
        <v>483</v>
      </c>
      <c r="C1767" s="11" t="s">
        <v>9</v>
      </c>
      <c r="D1767" s="11" t="s">
        <v>3018</v>
      </c>
      <c r="E1767" s="12">
        <v>3</v>
      </c>
      <c r="F1767" s="13">
        <v>1800</v>
      </c>
      <c r="G1767" s="11" t="s">
        <v>880</v>
      </c>
    </row>
    <row r="1768" s="3" customFormat="1" ht="18" customHeight="1" spans="1:7">
      <c r="A1768" s="10">
        <v>1766</v>
      </c>
      <c r="B1768" s="11" t="s">
        <v>3019</v>
      </c>
      <c r="C1768" s="11" t="s">
        <v>15</v>
      </c>
      <c r="D1768" s="11" t="s">
        <v>3020</v>
      </c>
      <c r="E1768" s="12">
        <v>3</v>
      </c>
      <c r="F1768" s="13">
        <v>1800</v>
      </c>
      <c r="G1768" s="11" t="s">
        <v>880</v>
      </c>
    </row>
    <row r="1769" s="3" customFormat="1" ht="18" customHeight="1" spans="1:7">
      <c r="A1769" s="10">
        <v>1767</v>
      </c>
      <c r="B1769" s="11" t="s">
        <v>3021</v>
      </c>
      <c r="C1769" s="11" t="s">
        <v>15</v>
      </c>
      <c r="D1769" s="11" t="s">
        <v>3022</v>
      </c>
      <c r="E1769" s="12">
        <v>3</v>
      </c>
      <c r="F1769" s="13">
        <v>1800</v>
      </c>
      <c r="G1769" s="11" t="s">
        <v>880</v>
      </c>
    </row>
    <row r="1770" s="3" customFormat="1" ht="18" customHeight="1" spans="1:7">
      <c r="A1770" s="10">
        <v>1768</v>
      </c>
      <c r="B1770" s="11" t="s">
        <v>2856</v>
      </c>
      <c r="C1770" s="11" t="s">
        <v>9</v>
      </c>
      <c r="D1770" s="11" t="s">
        <v>3023</v>
      </c>
      <c r="E1770" s="12">
        <v>3</v>
      </c>
      <c r="F1770" s="13">
        <v>1800</v>
      </c>
      <c r="G1770" s="11" t="s">
        <v>880</v>
      </c>
    </row>
    <row r="1771" s="3" customFormat="1" ht="18" customHeight="1" spans="1:7">
      <c r="A1771" s="10">
        <v>1769</v>
      </c>
      <c r="B1771" s="11" t="s">
        <v>25</v>
      </c>
      <c r="C1771" s="11" t="s">
        <v>9</v>
      </c>
      <c r="D1771" s="11" t="s">
        <v>879</v>
      </c>
      <c r="E1771" s="12">
        <v>2</v>
      </c>
      <c r="F1771" s="13">
        <v>1200</v>
      </c>
      <c r="G1771" s="11" t="s">
        <v>880</v>
      </c>
    </row>
    <row r="1772" s="3" customFormat="1" ht="18" customHeight="1" spans="1:7">
      <c r="A1772" s="10">
        <v>1770</v>
      </c>
      <c r="B1772" s="11" t="s">
        <v>3024</v>
      </c>
      <c r="C1772" s="11" t="s">
        <v>9</v>
      </c>
      <c r="D1772" s="11" t="s">
        <v>3025</v>
      </c>
      <c r="E1772" s="12">
        <v>2</v>
      </c>
      <c r="F1772" s="13">
        <v>1200</v>
      </c>
      <c r="G1772" s="11" t="s">
        <v>880</v>
      </c>
    </row>
    <row r="1773" s="3" customFormat="1" ht="18" customHeight="1" spans="1:7">
      <c r="A1773" s="10">
        <v>1771</v>
      </c>
      <c r="B1773" s="11" t="s">
        <v>3026</v>
      </c>
      <c r="C1773" s="11" t="s">
        <v>9</v>
      </c>
      <c r="D1773" s="11" t="s">
        <v>3027</v>
      </c>
      <c r="E1773" s="12">
        <v>3</v>
      </c>
      <c r="F1773" s="13">
        <v>1800</v>
      </c>
      <c r="G1773" s="11" t="s">
        <v>880</v>
      </c>
    </row>
    <row r="1774" s="3" customFormat="1" ht="18" customHeight="1" spans="1:7">
      <c r="A1774" s="10">
        <v>1772</v>
      </c>
      <c r="B1774" s="11" t="s">
        <v>3028</v>
      </c>
      <c r="C1774" s="11" t="s">
        <v>9</v>
      </c>
      <c r="D1774" s="11" t="s">
        <v>3029</v>
      </c>
      <c r="E1774" s="12">
        <v>3</v>
      </c>
      <c r="F1774" s="13">
        <v>1800</v>
      </c>
      <c r="G1774" s="11" t="s">
        <v>880</v>
      </c>
    </row>
    <row r="1775" s="3" customFormat="1" ht="18" customHeight="1" spans="1:7">
      <c r="A1775" s="10">
        <v>1773</v>
      </c>
      <c r="B1775" s="11" t="s">
        <v>3030</v>
      </c>
      <c r="C1775" s="11" t="s">
        <v>9</v>
      </c>
      <c r="D1775" s="11" t="s">
        <v>3031</v>
      </c>
      <c r="E1775" s="12">
        <v>3</v>
      </c>
      <c r="F1775" s="13">
        <v>1800</v>
      </c>
      <c r="G1775" s="11" t="s">
        <v>880</v>
      </c>
    </row>
    <row r="1776" s="3" customFormat="1" ht="18" customHeight="1" spans="1:7">
      <c r="A1776" s="10">
        <v>1774</v>
      </c>
      <c r="B1776" s="11" t="s">
        <v>771</v>
      </c>
      <c r="C1776" s="11" t="s">
        <v>9</v>
      </c>
      <c r="D1776" s="11" t="s">
        <v>3032</v>
      </c>
      <c r="E1776" s="12">
        <v>3</v>
      </c>
      <c r="F1776" s="13">
        <v>1800</v>
      </c>
      <c r="G1776" s="11" t="s">
        <v>880</v>
      </c>
    </row>
    <row r="1777" s="3" customFormat="1" ht="18" customHeight="1" spans="1:7">
      <c r="A1777" s="10">
        <v>1775</v>
      </c>
      <c r="B1777" s="11" t="s">
        <v>3033</v>
      </c>
      <c r="C1777" s="11" t="s">
        <v>9</v>
      </c>
      <c r="D1777" s="11" t="s">
        <v>3034</v>
      </c>
      <c r="E1777" s="12">
        <v>3</v>
      </c>
      <c r="F1777" s="13">
        <v>1800</v>
      </c>
      <c r="G1777" s="11" t="s">
        <v>880</v>
      </c>
    </row>
    <row r="1778" s="3" customFormat="1" ht="18" customHeight="1" spans="1:7">
      <c r="A1778" s="10">
        <v>1776</v>
      </c>
      <c r="B1778" s="11" t="s">
        <v>3035</v>
      </c>
      <c r="C1778" s="11" t="s">
        <v>15</v>
      </c>
      <c r="D1778" s="11" t="s">
        <v>3036</v>
      </c>
      <c r="E1778" s="12">
        <v>3</v>
      </c>
      <c r="F1778" s="13">
        <v>1800</v>
      </c>
      <c r="G1778" s="11" t="s">
        <v>880</v>
      </c>
    </row>
    <row r="1779" s="3" customFormat="1" ht="18" customHeight="1" spans="1:7">
      <c r="A1779" s="10">
        <v>1777</v>
      </c>
      <c r="B1779" s="11" t="s">
        <v>1610</v>
      </c>
      <c r="C1779" s="11" t="s">
        <v>9</v>
      </c>
      <c r="D1779" s="11" t="s">
        <v>3037</v>
      </c>
      <c r="E1779" s="12">
        <v>3</v>
      </c>
      <c r="F1779" s="13">
        <v>1800</v>
      </c>
      <c r="G1779" s="11" t="s">
        <v>880</v>
      </c>
    </row>
    <row r="1780" s="3" customFormat="1" ht="18" customHeight="1" spans="1:7">
      <c r="A1780" s="10">
        <v>1778</v>
      </c>
      <c r="B1780" s="11" t="s">
        <v>3038</v>
      </c>
      <c r="C1780" s="11" t="s">
        <v>9</v>
      </c>
      <c r="D1780" s="11" t="s">
        <v>3039</v>
      </c>
      <c r="E1780" s="12">
        <v>3</v>
      </c>
      <c r="F1780" s="13">
        <v>1800</v>
      </c>
      <c r="G1780" s="11" t="s">
        <v>880</v>
      </c>
    </row>
    <row r="1781" s="3" customFormat="1" ht="18" customHeight="1" spans="1:7">
      <c r="A1781" s="10">
        <v>1779</v>
      </c>
      <c r="B1781" s="11" t="s">
        <v>3040</v>
      </c>
      <c r="C1781" s="11" t="s">
        <v>9</v>
      </c>
      <c r="D1781" s="11" t="s">
        <v>3041</v>
      </c>
      <c r="E1781" s="12">
        <v>3</v>
      </c>
      <c r="F1781" s="13">
        <v>1800</v>
      </c>
      <c r="G1781" s="11" t="s">
        <v>880</v>
      </c>
    </row>
    <row r="1782" s="3" customFormat="1" ht="18" customHeight="1" spans="1:7">
      <c r="A1782" s="10">
        <v>1780</v>
      </c>
      <c r="B1782" s="11" t="s">
        <v>3042</v>
      </c>
      <c r="C1782" s="11" t="s">
        <v>9</v>
      </c>
      <c r="D1782" s="11" t="s">
        <v>3043</v>
      </c>
      <c r="E1782" s="12">
        <v>3</v>
      </c>
      <c r="F1782" s="13">
        <v>1800</v>
      </c>
      <c r="G1782" s="11" t="s">
        <v>880</v>
      </c>
    </row>
    <row r="1783" s="3" customFormat="1" ht="18" customHeight="1" spans="1:7">
      <c r="A1783" s="10">
        <v>1781</v>
      </c>
      <c r="B1783" s="11" t="s">
        <v>3044</v>
      </c>
      <c r="C1783" s="11" t="s">
        <v>15</v>
      </c>
      <c r="D1783" s="11" t="s">
        <v>3045</v>
      </c>
      <c r="E1783" s="12">
        <v>3</v>
      </c>
      <c r="F1783" s="13">
        <v>1800</v>
      </c>
      <c r="G1783" s="11" t="s">
        <v>880</v>
      </c>
    </row>
    <row r="1784" s="3" customFormat="1" ht="18" customHeight="1" spans="1:7">
      <c r="A1784" s="10">
        <v>1782</v>
      </c>
      <c r="B1784" s="11" t="s">
        <v>3046</v>
      </c>
      <c r="C1784" s="11" t="s">
        <v>15</v>
      </c>
      <c r="D1784" s="11" t="s">
        <v>3047</v>
      </c>
      <c r="E1784" s="12">
        <v>3</v>
      </c>
      <c r="F1784" s="13">
        <v>1800</v>
      </c>
      <c r="G1784" s="11" t="s">
        <v>880</v>
      </c>
    </row>
    <row r="1785" s="3" customFormat="1" ht="18" customHeight="1" spans="1:7">
      <c r="A1785" s="10">
        <v>1783</v>
      </c>
      <c r="B1785" s="11" t="s">
        <v>2774</v>
      </c>
      <c r="C1785" s="11" t="s">
        <v>9</v>
      </c>
      <c r="D1785" s="11" t="s">
        <v>3048</v>
      </c>
      <c r="E1785" s="12">
        <v>3</v>
      </c>
      <c r="F1785" s="13">
        <v>1800</v>
      </c>
      <c r="G1785" s="11" t="s">
        <v>880</v>
      </c>
    </row>
    <row r="1786" s="3" customFormat="1" ht="18" customHeight="1" spans="1:7">
      <c r="A1786" s="10">
        <v>1784</v>
      </c>
      <c r="B1786" s="11" t="s">
        <v>1017</v>
      </c>
      <c r="C1786" s="11" t="s">
        <v>15</v>
      </c>
      <c r="D1786" s="11" t="s">
        <v>3049</v>
      </c>
      <c r="E1786" s="12">
        <v>3</v>
      </c>
      <c r="F1786" s="13">
        <v>1800</v>
      </c>
      <c r="G1786" s="11" t="s">
        <v>880</v>
      </c>
    </row>
    <row r="1787" s="3" customFormat="1" ht="18" customHeight="1" spans="1:7">
      <c r="A1787" s="10">
        <v>1785</v>
      </c>
      <c r="B1787" s="11" t="s">
        <v>3050</v>
      </c>
      <c r="C1787" s="11" t="s">
        <v>15</v>
      </c>
      <c r="D1787" s="11" t="s">
        <v>3051</v>
      </c>
      <c r="E1787" s="12">
        <v>1</v>
      </c>
      <c r="F1787" s="13">
        <v>600</v>
      </c>
      <c r="G1787" s="11" t="s">
        <v>880</v>
      </c>
    </row>
    <row r="1788" s="3" customFormat="1" ht="18" customHeight="1" spans="1:7">
      <c r="A1788" s="10">
        <v>1786</v>
      </c>
      <c r="B1788" s="11" t="s">
        <v>3052</v>
      </c>
      <c r="C1788" s="11" t="s">
        <v>9</v>
      </c>
      <c r="D1788" s="11" t="s">
        <v>3053</v>
      </c>
      <c r="E1788" s="12">
        <v>3</v>
      </c>
      <c r="F1788" s="13">
        <v>1800</v>
      </c>
      <c r="G1788" s="11" t="s">
        <v>880</v>
      </c>
    </row>
    <row r="1789" s="3" customFormat="1" ht="18" customHeight="1" spans="1:7">
      <c r="A1789" s="10">
        <v>1787</v>
      </c>
      <c r="B1789" s="11" t="s">
        <v>3054</v>
      </c>
      <c r="C1789" s="11" t="s">
        <v>9</v>
      </c>
      <c r="D1789" s="11" t="s">
        <v>3055</v>
      </c>
      <c r="E1789" s="12">
        <v>3</v>
      </c>
      <c r="F1789" s="13">
        <v>1800</v>
      </c>
      <c r="G1789" s="11" t="s">
        <v>880</v>
      </c>
    </row>
    <row r="1790" s="3" customFormat="1" ht="18" customHeight="1" spans="1:7">
      <c r="A1790" s="10">
        <v>1788</v>
      </c>
      <c r="B1790" s="11" t="s">
        <v>1278</v>
      </c>
      <c r="C1790" s="11" t="s">
        <v>9</v>
      </c>
      <c r="D1790" s="11" t="s">
        <v>3056</v>
      </c>
      <c r="E1790" s="12">
        <v>1</v>
      </c>
      <c r="F1790" s="13">
        <v>600</v>
      </c>
      <c r="G1790" s="11" t="s">
        <v>880</v>
      </c>
    </row>
    <row r="1791" s="3" customFormat="1" ht="18" customHeight="1" spans="1:7">
      <c r="A1791" s="10">
        <v>1789</v>
      </c>
      <c r="B1791" s="11" t="s">
        <v>1602</v>
      </c>
      <c r="C1791" s="11" t="s">
        <v>15</v>
      </c>
      <c r="D1791" s="11" t="s">
        <v>3057</v>
      </c>
      <c r="E1791" s="12">
        <v>3</v>
      </c>
      <c r="F1791" s="13">
        <v>1800</v>
      </c>
      <c r="G1791" s="11" t="s">
        <v>880</v>
      </c>
    </row>
    <row r="1792" s="3" customFormat="1" ht="18" customHeight="1" spans="1:7">
      <c r="A1792" s="10">
        <v>1790</v>
      </c>
      <c r="B1792" s="11" t="s">
        <v>3058</v>
      </c>
      <c r="C1792" s="11" t="s">
        <v>15</v>
      </c>
      <c r="D1792" s="11" t="s">
        <v>3059</v>
      </c>
      <c r="E1792" s="12">
        <v>3</v>
      </c>
      <c r="F1792" s="13">
        <v>1800</v>
      </c>
      <c r="G1792" s="11" t="s">
        <v>880</v>
      </c>
    </row>
    <row r="1793" s="3" customFormat="1" ht="18" customHeight="1" spans="1:7">
      <c r="A1793" s="10">
        <v>1791</v>
      </c>
      <c r="B1793" s="11" t="s">
        <v>3060</v>
      </c>
      <c r="C1793" s="11" t="s">
        <v>15</v>
      </c>
      <c r="D1793" s="11" t="s">
        <v>3061</v>
      </c>
      <c r="E1793" s="12">
        <v>2</v>
      </c>
      <c r="F1793" s="13">
        <v>1200</v>
      </c>
      <c r="G1793" s="11" t="s">
        <v>880</v>
      </c>
    </row>
    <row r="1794" s="3" customFormat="1" ht="18" customHeight="1" spans="1:7">
      <c r="A1794" s="10">
        <v>1792</v>
      </c>
      <c r="B1794" s="11" t="s">
        <v>3062</v>
      </c>
      <c r="C1794" s="11" t="s">
        <v>15</v>
      </c>
      <c r="D1794" s="11" t="s">
        <v>3063</v>
      </c>
      <c r="E1794" s="12">
        <v>2</v>
      </c>
      <c r="F1794" s="13">
        <v>1200</v>
      </c>
      <c r="G1794" s="11" t="s">
        <v>880</v>
      </c>
    </row>
    <row r="1795" s="3" customFormat="1" ht="18" customHeight="1" spans="1:7">
      <c r="A1795" s="10">
        <v>1793</v>
      </c>
      <c r="B1795" s="11" t="s">
        <v>99</v>
      </c>
      <c r="C1795" s="11" t="s">
        <v>15</v>
      </c>
      <c r="D1795" s="11" t="s">
        <v>3064</v>
      </c>
      <c r="E1795" s="12">
        <v>3</v>
      </c>
      <c r="F1795" s="13">
        <v>1800</v>
      </c>
      <c r="G1795" s="11" t="s">
        <v>880</v>
      </c>
    </row>
    <row r="1796" s="3" customFormat="1" ht="18" customHeight="1" spans="1:7">
      <c r="A1796" s="10">
        <v>1794</v>
      </c>
      <c r="B1796" s="11" t="s">
        <v>3065</v>
      </c>
      <c r="C1796" s="11" t="s">
        <v>15</v>
      </c>
      <c r="D1796" s="11" t="s">
        <v>3066</v>
      </c>
      <c r="E1796" s="12">
        <v>3</v>
      </c>
      <c r="F1796" s="13">
        <v>1800</v>
      </c>
      <c r="G1796" s="11" t="s">
        <v>880</v>
      </c>
    </row>
    <row r="1797" s="3" customFormat="1" ht="18" customHeight="1" spans="1:7">
      <c r="A1797" s="10">
        <v>1795</v>
      </c>
      <c r="B1797" s="11" t="s">
        <v>790</v>
      </c>
      <c r="C1797" s="11" t="s">
        <v>15</v>
      </c>
      <c r="D1797" s="11" t="s">
        <v>3067</v>
      </c>
      <c r="E1797" s="12">
        <v>3</v>
      </c>
      <c r="F1797" s="13">
        <v>1800</v>
      </c>
      <c r="G1797" s="11" t="s">
        <v>880</v>
      </c>
    </row>
    <row r="1798" s="3" customFormat="1" ht="18" customHeight="1" spans="1:7">
      <c r="A1798" s="10">
        <v>1796</v>
      </c>
      <c r="B1798" s="11" t="s">
        <v>510</v>
      </c>
      <c r="C1798" s="11" t="s">
        <v>15</v>
      </c>
      <c r="D1798" s="11" t="s">
        <v>3068</v>
      </c>
      <c r="E1798" s="12">
        <v>3</v>
      </c>
      <c r="F1798" s="13">
        <v>1800</v>
      </c>
      <c r="G1798" s="11" t="s">
        <v>880</v>
      </c>
    </row>
    <row r="1799" s="3" customFormat="1" ht="18" customHeight="1" spans="1:7">
      <c r="A1799" s="10">
        <v>1797</v>
      </c>
      <c r="B1799" s="11" t="s">
        <v>83</v>
      </c>
      <c r="C1799" s="11" t="s">
        <v>15</v>
      </c>
      <c r="D1799" s="11" t="s">
        <v>3069</v>
      </c>
      <c r="E1799" s="12">
        <v>3</v>
      </c>
      <c r="F1799" s="13">
        <v>1800</v>
      </c>
      <c r="G1799" s="11" t="s">
        <v>880</v>
      </c>
    </row>
    <row r="1800" s="3" customFormat="1" ht="18" customHeight="1" spans="1:7">
      <c r="A1800" s="10">
        <v>1798</v>
      </c>
      <c r="B1800" s="11" t="s">
        <v>3070</v>
      </c>
      <c r="C1800" s="11" t="s">
        <v>9</v>
      </c>
      <c r="D1800" s="11" t="s">
        <v>3071</v>
      </c>
      <c r="E1800" s="12">
        <v>3</v>
      </c>
      <c r="F1800" s="13">
        <v>1800</v>
      </c>
      <c r="G1800" s="11" t="s">
        <v>880</v>
      </c>
    </row>
    <row r="1801" s="3" customFormat="1" ht="18" customHeight="1" spans="1:7">
      <c r="A1801" s="10">
        <v>1799</v>
      </c>
      <c r="B1801" s="11" t="s">
        <v>1084</v>
      </c>
      <c r="C1801" s="11" t="s">
        <v>9</v>
      </c>
      <c r="D1801" s="11" t="s">
        <v>3072</v>
      </c>
      <c r="E1801" s="12">
        <v>3</v>
      </c>
      <c r="F1801" s="13">
        <v>1800</v>
      </c>
      <c r="G1801" s="11" t="s">
        <v>880</v>
      </c>
    </row>
    <row r="1802" s="3" customFormat="1" ht="18" customHeight="1" spans="1:7">
      <c r="A1802" s="10">
        <v>1800</v>
      </c>
      <c r="B1802" s="11" t="s">
        <v>39</v>
      </c>
      <c r="C1802" s="11" t="s">
        <v>15</v>
      </c>
      <c r="D1802" s="11" t="s">
        <v>3073</v>
      </c>
      <c r="E1802" s="12">
        <v>3</v>
      </c>
      <c r="F1802" s="13">
        <v>1800</v>
      </c>
      <c r="G1802" s="11" t="s">
        <v>880</v>
      </c>
    </row>
    <row r="1803" s="3" customFormat="1" ht="18" customHeight="1" spans="1:7">
      <c r="A1803" s="10">
        <v>1801</v>
      </c>
      <c r="B1803" s="11" t="s">
        <v>3074</v>
      </c>
      <c r="C1803" s="11" t="s">
        <v>9</v>
      </c>
      <c r="D1803" s="11" t="s">
        <v>3075</v>
      </c>
      <c r="E1803" s="12">
        <v>2</v>
      </c>
      <c r="F1803" s="13">
        <v>1200</v>
      </c>
      <c r="G1803" s="11" t="s">
        <v>880</v>
      </c>
    </row>
    <row r="1804" s="3" customFormat="1" ht="18" customHeight="1" spans="1:7">
      <c r="A1804" s="10">
        <v>1802</v>
      </c>
      <c r="B1804" s="11" t="s">
        <v>99</v>
      </c>
      <c r="C1804" s="11" t="s">
        <v>15</v>
      </c>
      <c r="D1804" s="11" t="s">
        <v>3076</v>
      </c>
      <c r="E1804" s="12">
        <v>3</v>
      </c>
      <c r="F1804" s="13">
        <v>1800</v>
      </c>
      <c r="G1804" s="11" t="s">
        <v>880</v>
      </c>
    </row>
    <row r="1805" s="3" customFormat="1" ht="18" customHeight="1" spans="1:7">
      <c r="A1805" s="10">
        <v>1803</v>
      </c>
      <c r="B1805" s="11" t="s">
        <v>3077</v>
      </c>
      <c r="C1805" s="11" t="s">
        <v>15</v>
      </c>
      <c r="D1805" s="11" t="s">
        <v>3078</v>
      </c>
      <c r="E1805" s="12">
        <v>3</v>
      </c>
      <c r="F1805" s="13">
        <v>1800</v>
      </c>
      <c r="G1805" s="11" t="s">
        <v>880</v>
      </c>
    </row>
    <row r="1806" s="3" customFormat="1" ht="18" customHeight="1" spans="1:7">
      <c r="A1806" s="10">
        <v>1804</v>
      </c>
      <c r="B1806" s="11" t="s">
        <v>3079</v>
      </c>
      <c r="C1806" s="11" t="s">
        <v>9</v>
      </c>
      <c r="D1806" s="11" t="s">
        <v>3080</v>
      </c>
      <c r="E1806" s="12">
        <v>3</v>
      </c>
      <c r="F1806" s="13">
        <v>1800</v>
      </c>
      <c r="G1806" s="11" t="s">
        <v>880</v>
      </c>
    </row>
    <row r="1807" s="3" customFormat="1" ht="18" customHeight="1" spans="1:7">
      <c r="A1807" s="10">
        <v>1805</v>
      </c>
      <c r="B1807" s="11" t="s">
        <v>1786</v>
      </c>
      <c r="C1807" s="11" t="s">
        <v>15</v>
      </c>
      <c r="D1807" s="11" t="s">
        <v>3081</v>
      </c>
      <c r="E1807" s="12">
        <v>2</v>
      </c>
      <c r="F1807" s="13">
        <v>1200</v>
      </c>
      <c r="G1807" s="11" t="s">
        <v>880</v>
      </c>
    </row>
    <row r="1808" s="3" customFormat="1" ht="18" customHeight="1" spans="1:7">
      <c r="A1808" s="10">
        <v>1806</v>
      </c>
      <c r="B1808" s="11" t="s">
        <v>3082</v>
      </c>
      <c r="C1808" s="11" t="s">
        <v>9</v>
      </c>
      <c r="D1808" s="11" t="s">
        <v>3083</v>
      </c>
      <c r="E1808" s="12">
        <v>1</v>
      </c>
      <c r="F1808" s="13">
        <v>600</v>
      </c>
      <c r="G1808" s="11" t="s">
        <v>880</v>
      </c>
    </row>
    <row r="1809" s="3" customFormat="1" ht="18" customHeight="1" spans="1:7">
      <c r="A1809" s="10">
        <v>1807</v>
      </c>
      <c r="B1809" s="11" t="s">
        <v>1160</v>
      </c>
      <c r="C1809" s="11" t="s">
        <v>15</v>
      </c>
      <c r="D1809" s="11" t="s">
        <v>3084</v>
      </c>
      <c r="E1809" s="12">
        <v>1</v>
      </c>
      <c r="F1809" s="13">
        <v>600</v>
      </c>
      <c r="G1809" s="11" t="s">
        <v>880</v>
      </c>
    </row>
    <row r="1810" s="3" customFormat="1" ht="18" customHeight="1" spans="1:7">
      <c r="A1810" s="10">
        <v>1808</v>
      </c>
      <c r="B1810" s="11" t="s">
        <v>212</v>
      </c>
      <c r="C1810" s="11" t="s">
        <v>15</v>
      </c>
      <c r="D1810" s="11" t="s">
        <v>3085</v>
      </c>
      <c r="E1810" s="12">
        <v>3</v>
      </c>
      <c r="F1810" s="13">
        <v>1800</v>
      </c>
      <c r="G1810" s="11" t="s">
        <v>880</v>
      </c>
    </row>
    <row r="1811" s="3" customFormat="1" ht="18" customHeight="1" spans="1:7">
      <c r="A1811" s="10">
        <v>1809</v>
      </c>
      <c r="B1811" s="11" t="s">
        <v>27</v>
      </c>
      <c r="C1811" s="11" t="s">
        <v>15</v>
      </c>
      <c r="D1811" s="11" t="s">
        <v>3086</v>
      </c>
      <c r="E1811" s="12">
        <v>3</v>
      </c>
      <c r="F1811" s="13">
        <v>1800</v>
      </c>
      <c r="G1811" s="11" t="s">
        <v>880</v>
      </c>
    </row>
    <row r="1812" s="3" customFormat="1" ht="18" customHeight="1" spans="1:7">
      <c r="A1812" s="10">
        <v>1810</v>
      </c>
      <c r="B1812" s="11" t="s">
        <v>3087</v>
      </c>
      <c r="C1812" s="11" t="s">
        <v>15</v>
      </c>
      <c r="D1812" s="11" t="s">
        <v>3088</v>
      </c>
      <c r="E1812" s="12">
        <v>3</v>
      </c>
      <c r="F1812" s="13">
        <v>1800</v>
      </c>
      <c r="G1812" s="11" t="s">
        <v>880</v>
      </c>
    </row>
    <row r="1813" s="3" customFormat="1" ht="18" customHeight="1" spans="1:7">
      <c r="A1813" s="10">
        <v>1811</v>
      </c>
      <c r="B1813" s="11" t="s">
        <v>3089</v>
      </c>
      <c r="C1813" s="11" t="s">
        <v>9</v>
      </c>
      <c r="D1813" s="11" t="s">
        <v>3090</v>
      </c>
      <c r="E1813" s="12">
        <v>1</v>
      </c>
      <c r="F1813" s="13">
        <v>600</v>
      </c>
      <c r="G1813" s="11" t="s">
        <v>880</v>
      </c>
    </row>
    <row r="1814" s="3" customFormat="1" ht="18" customHeight="1" spans="1:7">
      <c r="A1814" s="10">
        <v>1812</v>
      </c>
      <c r="B1814" s="11" t="s">
        <v>275</v>
      </c>
      <c r="C1814" s="11" t="s">
        <v>9</v>
      </c>
      <c r="D1814" s="11" t="s">
        <v>3091</v>
      </c>
      <c r="E1814" s="12">
        <v>3</v>
      </c>
      <c r="F1814" s="13">
        <v>1800</v>
      </c>
      <c r="G1814" s="11" t="s">
        <v>880</v>
      </c>
    </row>
    <row r="1815" s="3" customFormat="1" ht="18" customHeight="1" spans="1:7">
      <c r="A1815" s="10">
        <v>1813</v>
      </c>
      <c r="B1815" s="11" t="s">
        <v>3092</v>
      </c>
      <c r="C1815" s="11" t="s">
        <v>9</v>
      </c>
      <c r="D1815" s="11" t="s">
        <v>3093</v>
      </c>
      <c r="E1815" s="12">
        <v>3</v>
      </c>
      <c r="F1815" s="13">
        <v>1800</v>
      </c>
      <c r="G1815" s="11" t="s">
        <v>880</v>
      </c>
    </row>
    <row r="1816" s="3" customFormat="1" ht="18" customHeight="1" spans="1:7">
      <c r="A1816" s="10">
        <v>1814</v>
      </c>
      <c r="B1816" s="11" t="s">
        <v>3094</v>
      </c>
      <c r="C1816" s="11" t="s">
        <v>9</v>
      </c>
      <c r="D1816" s="11" t="s">
        <v>3095</v>
      </c>
      <c r="E1816" s="12">
        <v>3</v>
      </c>
      <c r="F1816" s="13">
        <v>1800</v>
      </c>
      <c r="G1816" s="11" t="s">
        <v>880</v>
      </c>
    </row>
    <row r="1817" s="3" customFormat="1" ht="18" customHeight="1" spans="1:7">
      <c r="A1817" s="10">
        <v>1815</v>
      </c>
      <c r="B1817" s="11" t="s">
        <v>3096</v>
      </c>
      <c r="C1817" s="11" t="s">
        <v>9</v>
      </c>
      <c r="D1817" s="11" t="s">
        <v>3097</v>
      </c>
      <c r="E1817" s="12">
        <v>3</v>
      </c>
      <c r="F1817" s="13">
        <v>1800</v>
      </c>
      <c r="G1817" s="11" t="s">
        <v>880</v>
      </c>
    </row>
    <row r="1818" s="3" customFormat="1" ht="18" customHeight="1" spans="1:7">
      <c r="A1818" s="10">
        <v>1816</v>
      </c>
      <c r="B1818" s="11" t="s">
        <v>3098</v>
      </c>
      <c r="C1818" s="11" t="s">
        <v>15</v>
      </c>
      <c r="D1818" s="11" t="s">
        <v>3099</v>
      </c>
      <c r="E1818" s="12">
        <v>2</v>
      </c>
      <c r="F1818" s="13">
        <v>1200</v>
      </c>
      <c r="G1818" s="11" t="s">
        <v>880</v>
      </c>
    </row>
    <row r="1819" s="3" customFormat="1" ht="18" customHeight="1" spans="1:7">
      <c r="A1819" s="10">
        <v>1817</v>
      </c>
      <c r="B1819" s="11" t="s">
        <v>3100</v>
      </c>
      <c r="C1819" s="11" t="s">
        <v>15</v>
      </c>
      <c r="D1819" s="11" t="s">
        <v>3101</v>
      </c>
      <c r="E1819" s="12">
        <v>1</v>
      </c>
      <c r="F1819" s="13">
        <v>600</v>
      </c>
      <c r="G1819" s="11" t="s">
        <v>880</v>
      </c>
    </row>
    <row r="1820" s="3" customFormat="1" ht="18" customHeight="1" spans="1:7">
      <c r="A1820" s="10">
        <v>1818</v>
      </c>
      <c r="B1820" s="11" t="s">
        <v>534</v>
      </c>
      <c r="C1820" s="11" t="s">
        <v>9</v>
      </c>
      <c r="D1820" s="11" t="s">
        <v>3102</v>
      </c>
      <c r="E1820" s="12">
        <v>2</v>
      </c>
      <c r="F1820" s="13">
        <v>1200</v>
      </c>
      <c r="G1820" s="11" t="s">
        <v>880</v>
      </c>
    </row>
    <row r="1821" s="3" customFormat="1" ht="18" customHeight="1" spans="1:7">
      <c r="A1821" s="10">
        <v>1819</v>
      </c>
      <c r="B1821" s="11" t="s">
        <v>3103</v>
      </c>
      <c r="C1821" s="11" t="s">
        <v>15</v>
      </c>
      <c r="D1821" s="11" t="s">
        <v>3104</v>
      </c>
      <c r="E1821" s="12">
        <v>3</v>
      </c>
      <c r="F1821" s="13">
        <v>1800</v>
      </c>
      <c r="G1821" s="11" t="s">
        <v>880</v>
      </c>
    </row>
    <row r="1822" s="3" customFormat="1" ht="18" customHeight="1" spans="1:7">
      <c r="A1822" s="10">
        <v>1820</v>
      </c>
      <c r="B1822" s="11" t="s">
        <v>3105</v>
      </c>
      <c r="C1822" s="11" t="s">
        <v>9</v>
      </c>
      <c r="D1822" s="11" t="s">
        <v>3106</v>
      </c>
      <c r="E1822" s="12">
        <v>3</v>
      </c>
      <c r="F1822" s="13">
        <v>1800</v>
      </c>
      <c r="G1822" s="11" t="s">
        <v>880</v>
      </c>
    </row>
    <row r="1823" s="3" customFormat="1" ht="18" customHeight="1" spans="1:7">
      <c r="A1823" s="10">
        <v>1821</v>
      </c>
      <c r="B1823" s="11" t="s">
        <v>3107</v>
      </c>
      <c r="C1823" s="11" t="s">
        <v>9</v>
      </c>
      <c r="D1823" s="11" t="s">
        <v>3108</v>
      </c>
      <c r="E1823" s="12">
        <v>3</v>
      </c>
      <c r="F1823" s="13">
        <v>1800</v>
      </c>
      <c r="G1823" s="11" t="s">
        <v>880</v>
      </c>
    </row>
    <row r="1824" s="3" customFormat="1" ht="18" customHeight="1" spans="1:7">
      <c r="A1824" s="10">
        <v>1822</v>
      </c>
      <c r="B1824" s="11" t="s">
        <v>3109</v>
      </c>
      <c r="C1824" s="11" t="s">
        <v>15</v>
      </c>
      <c r="D1824" s="11" t="s">
        <v>3110</v>
      </c>
      <c r="E1824" s="12">
        <v>3</v>
      </c>
      <c r="F1824" s="13">
        <v>1800</v>
      </c>
      <c r="G1824" s="11" t="s">
        <v>880</v>
      </c>
    </row>
    <row r="1825" s="3" customFormat="1" ht="18" customHeight="1" spans="1:7">
      <c r="A1825" s="10">
        <v>1823</v>
      </c>
      <c r="B1825" s="11" t="s">
        <v>3111</v>
      </c>
      <c r="C1825" s="11" t="s">
        <v>9</v>
      </c>
      <c r="D1825" s="11" t="s">
        <v>3112</v>
      </c>
      <c r="E1825" s="12">
        <v>3</v>
      </c>
      <c r="F1825" s="13">
        <v>1800</v>
      </c>
      <c r="G1825" s="11" t="s">
        <v>880</v>
      </c>
    </row>
    <row r="1826" s="3" customFormat="1" ht="18" customHeight="1" spans="1:7">
      <c r="A1826" s="10">
        <v>1824</v>
      </c>
      <c r="B1826" s="11" t="s">
        <v>3113</v>
      </c>
      <c r="C1826" s="11" t="s">
        <v>9</v>
      </c>
      <c r="D1826" s="11" t="s">
        <v>3114</v>
      </c>
      <c r="E1826" s="12">
        <v>3</v>
      </c>
      <c r="F1826" s="13">
        <v>1800</v>
      </c>
      <c r="G1826" s="11" t="s">
        <v>880</v>
      </c>
    </row>
    <row r="1827" s="3" customFormat="1" ht="18" customHeight="1" spans="1:7">
      <c r="A1827" s="10">
        <v>1825</v>
      </c>
      <c r="B1827" s="11" t="s">
        <v>3115</v>
      </c>
      <c r="C1827" s="11" t="s">
        <v>9</v>
      </c>
      <c r="D1827" s="11" t="s">
        <v>3116</v>
      </c>
      <c r="E1827" s="12">
        <v>3</v>
      </c>
      <c r="F1827" s="13">
        <v>1800</v>
      </c>
      <c r="G1827" s="11" t="s">
        <v>880</v>
      </c>
    </row>
    <row r="1828" s="3" customFormat="1" ht="18" customHeight="1" spans="1:7">
      <c r="A1828" s="10">
        <v>1826</v>
      </c>
      <c r="B1828" s="11" t="s">
        <v>3117</v>
      </c>
      <c r="C1828" s="11" t="s">
        <v>9</v>
      </c>
      <c r="D1828" s="11" t="s">
        <v>3118</v>
      </c>
      <c r="E1828" s="12">
        <v>3</v>
      </c>
      <c r="F1828" s="13">
        <v>1800</v>
      </c>
      <c r="G1828" s="11" t="s">
        <v>880</v>
      </c>
    </row>
    <row r="1829" s="3" customFormat="1" ht="18" customHeight="1" spans="1:7">
      <c r="A1829" s="10">
        <v>1827</v>
      </c>
      <c r="B1829" s="11" t="s">
        <v>3119</v>
      </c>
      <c r="C1829" s="11" t="s">
        <v>9</v>
      </c>
      <c r="D1829" s="11" t="s">
        <v>3120</v>
      </c>
      <c r="E1829" s="12">
        <v>3</v>
      </c>
      <c r="F1829" s="13">
        <v>1800</v>
      </c>
      <c r="G1829" s="11" t="s">
        <v>880</v>
      </c>
    </row>
    <row r="1830" s="3" customFormat="1" ht="18" customHeight="1" spans="1:7">
      <c r="A1830" s="10">
        <v>1828</v>
      </c>
      <c r="B1830" s="11" t="s">
        <v>3121</v>
      </c>
      <c r="C1830" s="11" t="s">
        <v>9</v>
      </c>
      <c r="D1830" s="11" t="s">
        <v>3122</v>
      </c>
      <c r="E1830" s="12">
        <v>3</v>
      </c>
      <c r="F1830" s="13">
        <v>1800</v>
      </c>
      <c r="G1830" s="11" t="s">
        <v>880</v>
      </c>
    </row>
    <row r="1831" s="3" customFormat="1" ht="18" customHeight="1" spans="1:7">
      <c r="A1831" s="10">
        <v>1829</v>
      </c>
      <c r="B1831" s="11" t="s">
        <v>3123</v>
      </c>
      <c r="C1831" s="11" t="s">
        <v>9</v>
      </c>
      <c r="D1831" s="11" t="s">
        <v>3124</v>
      </c>
      <c r="E1831" s="12">
        <v>3</v>
      </c>
      <c r="F1831" s="13">
        <v>1800</v>
      </c>
      <c r="G1831" s="11" t="s">
        <v>880</v>
      </c>
    </row>
    <row r="1832" s="3" customFormat="1" ht="18" customHeight="1" spans="1:7">
      <c r="A1832" s="10">
        <v>1830</v>
      </c>
      <c r="B1832" s="11" t="s">
        <v>752</v>
      </c>
      <c r="C1832" s="11" t="s">
        <v>15</v>
      </c>
      <c r="D1832" s="11" t="s">
        <v>3125</v>
      </c>
      <c r="E1832" s="12">
        <v>3</v>
      </c>
      <c r="F1832" s="13">
        <v>1800</v>
      </c>
      <c r="G1832" s="11" t="s">
        <v>880</v>
      </c>
    </row>
    <row r="1833" s="3" customFormat="1" ht="18" customHeight="1" spans="1:7">
      <c r="A1833" s="10">
        <v>1831</v>
      </c>
      <c r="B1833" s="11" t="s">
        <v>3126</v>
      </c>
      <c r="C1833" s="11" t="s">
        <v>9</v>
      </c>
      <c r="D1833" s="11" t="s">
        <v>3127</v>
      </c>
      <c r="E1833" s="12">
        <v>3</v>
      </c>
      <c r="F1833" s="13">
        <v>1800</v>
      </c>
      <c r="G1833" s="11" t="s">
        <v>880</v>
      </c>
    </row>
    <row r="1834" s="3" customFormat="1" ht="18" customHeight="1" spans="1:7">
      <c r="A1834" s="10">
        <v>1832</v>
      </c>
      <c r="B1834" s="11" t="s">
        <v>3128</v>
      </c>
      <c r="C1834" s="11" t="s">
        <v>15</v>
      </c>
      <c r="D1834" s="11" t="s">
        <v>3129</v>
      </c>
      <c r="E1834" s="12">
        <v>3</v>
      </c>
      <c r="F1834" s="13">
        <v>1800</v>
      </c>
      <c r="G1834" s="11" t="s">
        <v>880</v>
      </c>
    </row>
    <row r="1835" s="3" customFormat="1" ht="18" customHeight="1" spans="1:7">
      <c r="A1835" s="10">
        <v>1833</v>
      </c>
      <c r="B1835" s="11" t="s">
        <v>25</v>
      </c>
      <c r="C1835" s="11" t="s">
        <v>9</v>
      </c>
      <c r="D1835" s="11" t="s">
        <v>3130</v>
      </c>
      <c r="E1835" s="12">
        <v>3</v>
      </c>
      <c r="F1835" s="13">
        <v>1800</v>
      </c>
      <c r="G1835" s="11" t="s">
        <v>880</v>
      </c>
    </row>
    <row r="1836" s="3" customFormat="1" ht="18" customHeight="1" spans="1:7">
      <c r="A1836" s="10">
        <v>1834</v>
      </c>
      <c r="B1836" s="11" t="s">
        <v>1827</v>
      </c>
      <c r="C1836" s="11" t="s">
        <v>9</v>
      </c>
      <c r="D1836" s="11" t="s">
        <v>3131</v>
      </c>
      <c r="E1836" s="12">
        <v>3</v>
      </c>
      <c r="F1836" s="13">
        <v>1800</v>
      </c>
      <c r="G1836" s="11" t="s">
        <v>880</v>
      </c>
    </row>
    <row r="1837" s="3" customFormat="1" ht="18" customHeight="1" spans="1:7">
      <c r="A1837" s="10">
        <v>1835</v>
      </c>
      <c r="B1837" s="11" t="s">
        <v>3132</v>
      </c>
      <c r="C1837" s="11" t="s">
        <v>9</v>
      </c>
      <c r="D1837" s="11" t="s">
        <v>3133</v>
      </c>
      <c r="E1837" s="12">
        <v>3</v>
      </c>
      <c r="F1837" s="13">
        <v>1800</v>
      </c>
      <c r="G1837" s="11" t="s">
        <v>880</v>
      </c>
    </row>
    <row r="1838" s="3" customFormat="1" ht="18" customHeight="1" spans="1:7">
      <c r="A1838" s="10">
        <v>1836</v>
      </c>
      <c r="B1838" s="11" t="s">
        <v>3134</v>
      </c>
      <c r="C1838" s="11" t="s">
        <v>15</v>
      </c>
      <c r="D1838" s="11" t="s">
        <v>3135</v>
      </c>
      <c r="E1838" s="12">
        <v>3</v>
      </c>
      <c r="F1838" s="13">
        <v>1800</v>
      </c>
      <c r="G1838" s="11" t="s">
        <v>880</v>
      </c>
    </row>
    <row r="1839" s="3" customFormat="1" ht="18" customHeight="1" spans="1:7">
      <c r="A1839" s="10">
        <v>1837</v>
      </c>
      <c r="B1839" s="11" t="s">
        <v>287</v>
      </c>
      <c r="C1839" s="11" t="s">
        <v>15</v>
      </c>
      <c r="D1839" s="11" t="s">
        <v>3136</v>
      </c>
      <c r="E1839" s="12">
        <v>3</v>
      </c>
      <c r="F1839" s="13">
        <v>1800</v>
      </c>
      <c r="G1839" s="11" t="s">
        <v>880</v>
      </c>
    </row>
    <row r="1840" s="3" customFormat="1" ht="18" customHeight="1" spans="1:7">
      <c r="A1840" s="10">
        <v>1838</v>
      </c>
      <c r="B1840" s="11" t="s">
        <v>3137</v>
      </c>
      <c r="C1840" s="11" t="s">
        <v>9</v>
      </c>
      <c r="D1840" s="11" t="s">
        <v>3138</v>
      </c>
      <c r="E1840" s="12">
        <v>3</v>
      </c>
      <c r="F1840" s="13">
        <v>1800</v>
      </c>
      <c r="G1840" s="11" t="s">
        <v>880</v>
      </c>
    </row>
    <row r="1841" s="3" customFormat="1" ht="18" customHeight="1" spans="1:7">
      <c r="A1841" s="10">
        <v>1839</v>
      </c>
      <c r="B1841" s="11" t="s">
        <v>3139</v>
      </c>
      <c r="C1841" s="11" t="s">
        <v>9</v>
      </c>
      <c r="D1841" s="11" t="s">
        <v>3140</v>
      </c>
      <c r="E1841" s="12">
        <v>3</v>
      </c>
      <c r="F1841" s="13">
        <v>1800</v>
      </c>
      <c r="G1841" s="11" t="s">
        <v>880</v>
      </c>
    </row>
    <row r="1842" s="3" customFormat="1" ht="18" customHeight="1" spans="1:7">
      <c r="A1842" s="10">
        <v>1840</v>
      </c>
      <c r="B1842" s="11" t="s">
        <v>2831</v>
      </c>
      <c r="C1842" s="11" t="s">
        <v>15</v>
      </c>
      <c r="D1842" s="11" t="s">
        <v>3141</v>
      </c>
      <c r="E1842" s="12">
        <v>3</v>
      </c>
      <c r="F1842" s="13">
        <v>1800</v>
      </c>
      <c r="G1842" s="11" t="s">
        <v>880</v>
      </c>
    </row>
    <row r="1843" s="3" customFormat="1" ht="18" customHeight="1" spans="1:7">
      <c r="A1843" s="10">
        <v>1841</v>
      </c>
      <c r="B1843" s="11" t="s">
        <v>1602</v>
      </c>
      <c r="C1843" s="11" t="s">
        <v>15</v>
      </c>
      <c r="D1843" s="11" t="s">
        <v>3142</v>
      </c>
      <c r="E1843" s="12">
        <v>3</v>
      </c>
      <c r="F1843" s="13">
        <v>1800</v>
      </c>
      <c r="G1843" s="11" t="s">
        <v>880</v>
      </c>
    </row>
    <row r="1844" s="3" customFormat="1" ht="18" customHeight="1" spans="1:7">
      <c r="A1844" s="10">
        <v>1842</v>
      </c>
      <c r="B1844" s="11" t="s">
        <v>842</v>
      </c>
      <c r="C1844" s="11" t="s">
        <v>15</v>
      </c>
      <c r="D1844" s="11" t="s">
        <v>3143</v>
      </c>
      <c r="E1844" s="12">
        <v>3</v>
      </c>
      <c r="F1844" s="13">
        <v>1800</v>
      </c>
      <c r="G1844" s="11" t="s">
        <v>880</v>
      </c>
    </row>
    <row r="1845" s="3" customFormat="1" ht="18" customHeight="1" spans="1:7">
      <c r="A1845" s="10">
        <v>1843</v>
      </c>
      <c r="B1845" s="11" t="s">
        <v>3144</v>
      </c>
      <c r="C1845" s="11" t="s">
        <v>15</v>
      </c>
      <c r="D1845" s="11" t="s">
        <v>3145</v>
      </c>
      <c r="E1845" s="12" t="s">
        <v>188</v>
      </c>
      <c r="F1845" s="13">
        <v>1800</v>
      </c>
      <c r="G1845" s="11" t="s">
        <v>671</v>
      </c>
    </row>
    <row r="1846" s="3" customFormat="1" ht="18" customHeight="1" spans="1:7">
      <c r="A1846" s="10">
        <v>1844</v>
      </c>
      <c r="B1846" s="11" t="s">
        <v>1359</v>
      </c>
      <c r="C1846" s="11" t="s">
        <v>9</v>
      </c>
      <c r="D1846" s="11" t="s">
        <v>3146</v>
      </c>
      <c r="E1846" s="12" t="s">
        <v>188</v>
      </c>
      <c r="F1846" s="13">
        <v>1800</v>
      </c>
      <c r="G1846" s="11" t="s">
        <v>671</v>
      </c>
    </row>
    <row r="1847" s="3" customFormat="1" ht="18" customHeight="1" spans="1:7">
      <c r="A1847" s="10">
        <v>1845</v>
      </c>
      <c r="B1847" s="11" t="s">
        <v>209</v>
      </c>
      <c r="C1847" s="11" t="s">
        <v>9</v>
      </c>
      <c r="D1847" s="11" t="s">
        <v>3147</v>
      </c>
      <c r="E1847" s="12" t="s">
        <v>146</v>
      </c>
      <c r="F1847" s="13">
        <v>600</v>
      </c>
      <c r="G1847" s="11" t="s">
        <v>671</v>
      </c>
    </row>
    <row r="1848" s="3" customFormat="1" ht="18" customHeight="1" spans="1:7">
      <c r="A1848" s="10">
        <v>1846</v>
      </c>
      <c r="B1848" s="11" t="s">
        <v>1443</v>
      </c>
      <c r="C1848" s="11" t="s">
        <v>9</v>
      </c>
      <c r="D1848" s="11" t="s">
        <v>3148</v>
      </c>
      <c r="E1848" s="12" t="s">
        <v>188</v>
      </c>
      <c r="F1848" s="13">
        <v>1800</v>
      </c>
      <c r="G1848" s="11" t="s">
        <v>671</v>
      </c>
    </row>
    <row r="1849" s="3" customFormat="1" ht="18" customHeight="1" spans="1:7">
      <c r="A1849" s="10">
        <v>1847</v>
      </c>
      <c r="B1849" s="11" t="s">
        <v>3149</v>
      </c>
      <c r="C1849" s="11" t="s">
        <v>9</v>
      </c>
      <c r="D1849" s="11" t="s">
        <v>3150</v>
      </c>
      <c r="E1849" s="12" t="s">
        <v>156</v>
      </c>
      <c r="F1849" s="13">
        <v>1200</v>
      </c>
      <c r="G1849" s="11" t="s">
        <v>671</v>
      </c>
    </row>
    <row r="1850" s="3" customFormat="1" ht="18" customHeight="1" spans="1:7">
      <c r="A1850" s="10">
        <v>1848</v>
      </c>
      <c r="B1850" s="11" t="s">
        <v>3151</v>
      </c>
      <c r="C1850" s="11" t="s">
        <v>9</v>
      </c>
      <c r="D1850" s="11" t="s">
        <v>3152</v>
      </c>
      <c r="E1850" s="12">
        <v>3</v>
      </c>
      <c r="F1850" s="13">
        <v>1800</v>
      </c>
      <c r="G1850" s="11" t="s">
        <v>671</v>
      </c>
    </row>
    <row r="1851" s="3" customFormat="1" ht="18" customHeight="1" spans="1:7">
      <c r="A1851" s="10">
        <v>1849</v>
      </c>
      <c r="B1851" s="11" t="s">
        <v>3153</v>
      </c>
      <c r="C1851" s="11" t="s">
        <v>9</v>
      </c>
      <c r="D1851" s="11" t="s">
        <v>3154</v>
      </c>
      <c r="E1851" s="12">
        <v>3</v>
      </c>
      <c r="F1851" s="13">
        <v>1800</v>
      </c>
      <c r="G1851" s="11" t="s">
        <v>671</v>
      </c>
    </row>
    <row r="1852" s="3" customFormat="1" ht="18" customHeight="1" spans="1:7">
      <c r="A1852" s="10">
        <v>1850</v>
      </c>
      <c r="B1852" s="11" t="s">
        <v>209</v>
      </c>
      <c r="C1852" s="11" t="s">
        <v>15</v>
      </c>
      <c r="D1852" s="11" t="s">
        <v>3155</v>
      </c>
      <c r="E1852" s="12">
        <v>3</v>
      </c>
      <c r="F1852" s="13">
        <v>1800</v>
      </c>
      <c r="G1852" s="11" t="s">
        <v>671</v>
      </c>
    </row>
    <row r="1853" s="3" customFormat="1" ht="18" customHeight="1" spans="1:7">
      <c r="A1853" s="10">
        <v>1851</v>
      </c>
      <c r="B1853" s="11" t="s">
        <v>2019</v>
      </c>
      <c r="C1853" s="11" t="s">
        <v>15</v>
      </c>
      <c r="D1853" s="11" t="s">
        <v>3156</v>
      </c>
      <c r="E1853" s="12">
        <v>3</v>
      </c>
      <c r="F1853" s="13">
        <v>1800</v>
      </c>
      <c r="G1853" s="11" t="s">
        <v>671</v>
      </c>
    </row>
    <row r="1854" s="3" customFormat="1" ht="18" customHeight="1" spans="1:7">
      <c r="A1854" s="10">
        <v>1852</v>
      </c>
      <c r="B1854" s="11" t="s">
        <v>3157</v>
      </c>
      <c r="C1854" s="11" t="s">
        <v>9</v>
      </c>
      <c r="D1854" s="11" t="s">
        <v>3158</v>
      </c>
      <c r="E1854" s="12">
        <v>3</v>
      </c>
      <c r="F1854" s="13">
        <v>1800</v>
      </c>
      <c r="G1854" s="11" t="s">
        <v>671</v>
      </c>
    </row>
    <row r="1855" s="3" customFormat="1" ht="18" customHeight="1" spans="1:7">
      <c r="A1855" s="10">
        <v>1853</v>
      </c>
      <c r="B1855" s="11" t="s">
        <v>3159</v>
      </c>
      <c r="C1855" s="11" t="s">
        <v>15</v>
      </c>
      <c r="D1855" s="11" t="s">
        <v>3160</v>
      </c>
      <c r="E1855" s="12">
        <v>3</v>
      </c>
      <c r="F1855" s="13">
        <v>1800</v>
      </c>
      <c r="G1855" s="11" t="s">
        <v>671</v>
      </c>
    </row>
    <row r="1856" s="3" customFormat="1" ht="18" customHeight="1" spans="1:7">
      <c r="A1856" s="10">
        <v>1854</v>
      </c>
      <c r="B1856" s="11" t="s">
        <v>3161</v>
      </c>
      <c r="C1856" s="11" t="s">
        <v>9</v>
      </c>
      <c r="D1856" s="11" t="s">
        <v>3162</v>
      </c>
      <c r="E1856" s="12">
        <v>3</v>
      </c>
      <c r="F1856" s="13">
        <v>1800</v>
      </c>
      <c r="G1856" s="11" t="s">
        <v>671</v>
      </c>
    </row>
    <row r="1857" s="3" customFormat="1" ht="18" customHeight="1" spans="1:7">
      <c r="A1857" s="10">
        <v>1855</v>
      </c>
      <c r="B1857" s="11" t="s">
        <v>2308</v>
      </c>
      <c r="C1857" s="11" t="s">
        <v>15</v>
      </c>
      <c r="D1857" s="11" t="s">
        <v>3163</v>
      </c>
      <c r="E1857" s="12">
        <v>3</v>
      </c>
      <c r="F1857" s="13">
        <v>1800</v>
      </c>
      <c r="G1857" s="11" t="s">
        <v>671</v>
      </c>
    </row>
    <row r="1858" s="3" customFormat="1" ht="18" customHeight="1" spans="1:7">
      <c r="A1858" s="10">
        <v>1856</v>
      </c>
      <c r="B1858" s="11" t="s">
        <v>585</v>
      </c>
      <c r="C1858" s="11" t="s">
        <v>15</v>
      </c>
      <c r="D1858" s="11" t="s">
        <v>3164</v>
      </c>
      <c r="E1858" s="12">
        <v>3</v>
      </c>
      <c r="F1858" s="13">
        <v>1800</v>
      </c>
      <c r="G1858" s="11" t="s">
        <v>671</v>
      </c>
    </row>
    <row r="1859" s="3" customFormat="1" ht="18" customHeight="1" spans="1:7">
      <c r="A1859" s="10">
        <v>1857</v>
      </c>
      <c r="B1859" s="11" t="s">
        <v>3165</v>
      </c>
      <c r="C1859" s="11" t="s">
        <v>15</v>
      </c>
      <c r="D1859" s="11" t="s">
        <v>3166</v>
      </c>
      <c r="E1859" s="12">
        <v>3</v>
      </c>
      <c r="F1859" s="13">
        <v>1800</v>
      </c>
      <c r="G1859" s="11" t="s">
        <v>671</v>
      </c>
    </row>
    <row r="1860" s="3" customFormat="1" ht="18" customHeight="1" spans="1:7">
      <c r="A1860" s="10">
        <v>1858</v>
      </c>
      <c r="B1860" s="11" t="s">
        <v>3167</v>
      </c>
      <c r="C1860" s="11" t="s">
        <v>15</v>
      </c>
      <c r="D1860" s="11" t="s">
        <v>2131</v>
      </c>
      <c r="E1860" s="12">
        <v>3</v>
      </c>
      <c r="F1860" s="13">
        <v>1800</v>
      </c>
      <c r="G1860" s="11" t="s">
        <v>671</v>
      </c>
    </row>
    <row r="1861" s="3" customFormat="1" ht="18" customHeight="1" spans="1:7">
      <c r="A1861" s="10">
        <v>1859</v>
      </c>
      <c r="B1861" s="11" t="s">
        <v>649</v>
      </c>
      <c r="C1861" s="11" t="s">
        <v>15</v>
      </c>
      <c r="D1861" s="11" t="s">
        <v>3168</v>
      </c>
      <c r="E1861" s="12">
        <v>3</v>
      </c>
      <c r="F1861" s="13">
        <v>1800</v>
      </c>
      <c r="G1861" s="11" t="s">
        <v>671</v>
      </c>
    </row>
    <row r="1862" s="3" customFormat="1" ht="18" customHeight="1" spans="1:7">
      <c r="A1862" s="10">
        <v>1860</v>
      </c>
      <c r="B1862" s="11" t="s">
        <v>3169</v>
      </c>
      <c r="C1862" s="11" t="s">
        <v>15</v>
      </c>
      <c r="D1862" s="11" t="s">
        <v>3170</v>
      </c>
      <c r="E1862" s="12">
        <v>3</v>
      </c>
      <c r="F1862" s="13">
        <v>1800</v>
      </c>
      <c r="G1862" s="11" t="s">
        <v>671</v>
      </c>
    </row>
    <row r="1863" s="3" customFormat="1" ht="18" customHeight="1" spans="1:7">
      <c r="A1863" s="10">
        <v>1861</v>
      </c>
      <c r="B1863" s="11" t="s">
        <v>3171</v>
      </c>
      <c r="C1863" s="11" t="s">
        <v>15</v>
      </c>
      <c r="D1863" s="11" t="s">
        <v>3172</v>
      </c>
      <c r="E1863" s="12">
        <v>3</v>
      </c>
      <c r="F1863" s="13">
        <v>1800</v>
      </c>
      <c r="G1863" s="11" t="s">
        <v>671</v>
      </c>
    </row>
    <row r="1864" s="3" customFormat="1" ht="18" customHeight="1" spans="1:7">
      <c r="A1864" s="10">
        <v>1862</v>
      </c>
      <c r="B1864" s="11" t="s">
        <v>3173</v>
      </c>
      <c r="C1864" s="11" t="s">
        <v>15</v>
      </c>
      <c r="D1864" s="11" t="s">
        <v>3174</v>
      </c>
      <c r="E1864" s="12">
        <v>3</v>
      </c>
      <c r="F1864" s="13">
        <v>1800</v>
      </c>
      <c r="G1864" s="11" t="s">
        <v>671</v>
      </c>
    </row>
    <row r="1865" s="3" customFormat="1" ht="18" customHeight="1" spans="1:7">
      <c r="A1865" s="10">
        <v>1863</v>
      </c>
      <c r="B1865" s="11" t="s">
        <v>3175</v>
      </c>
      <c r="C1865" s="11" t="s">
        <v>9</v>
      </c>
      <c r="D1865" s="11" t="s">
        <v>3176</v>
      </c>
      <c r="E1865" s="12">
        <v>3</v>
      </c>
      <c r="F1865" s="13">
        <v>1800</v>
      </c>
      <c r="G1865" s="11" t="s">
        <v>671</v>
      </c>
    </row>
    <row r="1866" s="3" customFormat="1" ht="18" customHeight="1" spans="1:7">
      <c r="A1866" s="10">
        <v>1864</v>
      </c>
      <c r="B1866" s="11" t="s">
        <v>1361</v>
      </c>
      <c r="C1866" s="11" t="s">
        <v>9</v>
      </c>
      <c r="D1866" s="11" t="s">
        <v>3177</v>
      </c>
      <c r="E1866" s="12">
        <v>2</v>
      </c>
      <c r="F1866" s="13">
        <v>1200</v>
      </c>
      <c r="G1866" s="11" t="s">
        <v>671</v>
      </c>
    </row>
    <row r="1867" s="3" customFormat="1" ht="18" customHeight="1" spans="1:7">
      <c r="A1867" s="10">
        <v>1865</v>
      </c>
      <c r="B1867" s="11" t="s">
        <v>3178</v>
      </c>
      <c r="C1867" s="11" t="s">
        <v>15</v>
      </c>
      <c r="D1867" s="11" t="s">
        <v>3179</v>
      </c>
      <c r="E1867" s="12">
        <v>3</v>
      </c>
      <c r="F1867" s="13">
        <v>1800</v>
      </c>
      <c r="G1867" s="11" t="s">
        <v>671</v>
      </c>
    </row>
    <row r="1868" s="3" customFormat="1" ht="18" customHeight="1" spans="1:7">
      <c r="A1868" s="10">
        <v>1866</v>
      </c>
      <c r="B1868" s="11" t="s">
        <v>3180</v>
      </c>
      <c r="C1868" s="11" t="s">
        <v>15</v>
      </c>
      <c r="D1868" s="11" t="s">
        <v>3181</v>
      </c>
      <c r="E1868" s="12">
        <v>1</v>
      </c>
      <c r="F1868" s="13">
        <v>600</v>
      </c>
      <c r="G1868" s="11" t="s">
        <v>671</v>
      </c>
    </row>
    <row r="1869" s="3" customFormat="1" ht="18" customHeight="1" spans="1:7">
      <c r="A1869" s="10">
        <v>1867</v>
      </c>
      <c r="B1869" s="11" t="s">
        <v>3182</v>
      </c>
      <c r="C1869" s="11" t="s">
        <v>9</v>
      </c>
      <c r="D1869" s="11" t="s">
        <v>3183</v>
      </c>
      <c r="E1869" s="12">
        <v>3</v>
      </c>
      <c r="F1869" s="13">
        <v>1800</v>
      </c>
      <c r="G1869" s="11" t="s">
        <v>671</v>
      </c>
    </row>
    <row r="1870" s="3" customFormat="1" ht="18" customHeight="1" spans="1:7">
      <c r="A1870" s="10">
        <v>1868</v>
      </c>
      <c r="B1870" s="11" t="s">
        <v>3184</v>
      </c>
      <c r="C1870" s="11" t="s">
        <v>9</v>
      </c>
      <c r="D1870" s="11" t="s">
        <v>3185</v>
      </c>
      <c r="E1870" s="12">
        <v>1</v>
      </c>
      <c r="F1870" s="13">
        <v>600</v>
      </c>
      <c r="G1870" s="11" t="s">
        <v>671</v>
      </c>
    </row>
    <row r="1871" s="3" customFormat="1" ht="18" customHeight="1" spans="1:7">
      <c r="A1871" s="10">
        <v>1869</v>
      </c>
      <c r="B1871" s="11" t="s">
        <v>3186</v>
      </c>
      <c r="C1871" s="11" t="s">
        <v>9</v>
      </c>
      <c r="D1871" s="11" t="s">
        <v>709</v>
      </c>
      <c r="E1871" s="12">
        <v>3</v>
      </c>
      <c r="F1871" s="13">
        <v>1800</v>
      </c>
      <c r="G1871" s="11" t="s">
        <v>671</v>
      </c>
    </row>
    <row r="1872" s="3" customFormat="1" ht="18" customHeight="1" spans="1:7">
      <c r="A1872" s="10">
        <v>1870</v>
      </c>
      <c r="B1872" s="11" t="s">
        <v>147</v>
      </c>
      <c r="C1872" s="11" t="s">
        <v>15</v>
      </c>
      <c r="D1872" s="11" t="s">
        <v>3187</v>
      </c>
      <c r="E1872" s="12">
        <v>2</v>
      </c>
      <c r="F1872" s="13">
        <v>1200</v>
      </c>
      <c r="G1872" s="11" t="s">
        <v>671</v>
      </c>
    </row>
    <row r="1873" s="3" customFormat="1" ht="18" customHeight="1" spans="1:7">
      <c r="A1873" s="10">
        <v>1871</v>
      </c>
      <c r="B1873" s="11" t="s">
        <v>1404</v>
      </c>
      <c r="C1873" s="11" t="s">
        <v>15</v>
      </c>
      <c r="D1873" s="11" t="s">
        <v>3188</v>
      </c>
      <c r="E1873" s="12">
        <v>2</v>
      </c>
      <c r="F1873" s="13">
        <v>1200</v>
      </c>
      <c r="G1873" s="11" t="s">
        <v>671</v>
      </c>
    </row>
    <row r="1874" s="3" customFormat="1" ht="18" customHeight="1" spans="1:7">
      <c r="A1874" s="10">
        <v>1872</v>
      </c>
      <c r="B1874" s="11" t="s">
        <v>3189</v>
      </c>
      <c r="C1874" s="11" t="s">
        <v>9</v>
      </c>
      <c r="D1874" s="11" t="s">
        <v>3190</v>
      </c>
      <c r="E1874" s="12" t="s">
        <v>188</v>
      </c>
      <c r="F1874" s="13">
        <v>1800</v>
      </c>
      <c r="G1874" s="11" t="s">
        <v>671</v>
      </c>
    </row>
    <row r="1875" s="3" customFormat="1" ht="18" customHeight="1" spans="1:7">
      <c r="A1875" s="10">
        <v>1873</v>
      </c>
      <c r="B1875" s="11" t="s">
        <v>517</v>
      </c>
      <c r="C1875" s="11" t="s">
        <v>15</v>
      </c>
      <c r="D1875" s="11" t="s">
        <v>3191</v>
      </c>
      <c r="E1875" s="12" t="s">
        <v>188</v>
      </c>
      <c r="F1875" s="13">
        <v>1800</v>
      </c>
      <c r="G1875" s="11" t="s">
        <v>671</v>
      </c>
    </row>
    <row r="1876" s="3" customFormat="1" ht="18" customHeight="1" spans="1:7">
      <c r="A1876" s="10">
        <v>1874</v>
      </c>
      <c r="B1876" s="11" t="s">
        <v>3149</v>
      </c>
      <c r="C1876" s="11" t="s">
        <v>15</v>
      </c>
      <c r="D1876" s="11" t="s">
        <v>3192</v>
      </c>
      <c r="E1876" s="12" t="s">
        <v>188</v>
      </c>
      <c r="F1876" s="13">
        <v>1800</v>
      </c>
      <c r="G1876" s="11" t="s">
        <v>671</v>
      </c>
    </row>
    <row r="1877" s="3" customFormat="1" ht="18" customHeight="1" spans="1:7">
      <c r="A1877" s="10">
        <v>1875</v>
      </c>
      <c r="B1877" s="11" t="s">
        <v>3193</v>
      </c>
      <c r="C1877" s="11" t="s">
        <v>15</v>
      </c>
      <c r="D1877" s="11" t="s">
        <v>3194</v>
      </c>
      <c r="E1877" s="12" t="s">
        <v>188</v>
      </c>
      <c r="F1877" s="13">
        <v>1800</v>
      </c>
      <c r="G1877" s="11" t="s">
        <v>671</v>
      </c>
    </row>
    <row r="1878" s="3" customFormat="1" ht="18" customHeight="1" spans="1:7">
      <c r="A1878" s="10">
        <v>1876</v>
      </c>
      <c r="B1878" s="11" t="s">
        <v>3195</v>
      </c>
      <c r="C1878" s="11" t="s">
        <v>15</v>
      </c>
      <c r="D1878" s="11" t="s">
        <v>3196</v>
      </c>
      <c r="E1878" s="12" t="s">
        <v>188</v>
      </c>
      <c r="F1878" s="13">
        <v>1800</v>
      </c>
      <c r="G1878" s="11" t="s">
        <v>671</v>
      </c>
    </row>
    <row r="1879" s="3" customFormat="1" ht="18" customHeight="1" spans="1:7">
      <c r="A1879" s="10">
        <v>1877</v>
      </c>
      <c r="B1879" s="11" t="s">
        <v>776</v>
      </c>
      <c r="C1879" s="11" t="s">
        <v>15</v>
      </c>
      <c r="D1879" s="11" t="s">
        <v>3197</v>
      </c>
      <c r="E1879" s="12" t="s">
        <v>188</v>
      </c>
      <c r="F1879" s="13">
        <v>1800</v>
      </c>
      <c r="G1879" s="11" t="s">
        <v>671</v>
      </c>
    </row>
    <row r="1880" s="3" customFormat="1" ht="18" customHeight="1" spans="1:7">
      <c r="A1880" s="10">
        <v>1878</v>
      </c>
      <c r="B1880" s="11" t="s">
        <v>2276</v>
      </c>
      <c r="C1880" s="11" t="s">
        <v>15</v>
      </c>
      <c r="D1880" s="11" t="s">
        <v>3198</v>
      </c>
      <c r="E1880" s="12" t="s">
        <v>188</v>
      </c>
      <c r="F1880" s="13">
        <v>1800</v>
      </c>
      <c r="G1880" s="11" t="s">
        <v>671</v>
      </c>
    </row>
    <row r="1881" s="3" customFormat="1" ht="18" customHeight="1" spans="1:7">
      <c r="A1881" s="10">
        <v>1879</v>
      </c>
      <c r="B1881" s="11" t="s">
        <v>99</v>
      </c>
      <c r="C1881" s="11" t="s">
        <v>15</v>
      </c>
      <c r="D1881" s="11" t="s">
        <v>3199</v>
      </c>
      <c r="E1881" s="12" t="s">
        <v>188</v>
      </c>
      <c r="F1881" s="13">
        <v>1800</v>
      </c>
      <c r="G1881" s="11" t="s">
        <v>671</v>
      </c>
    </row>
    <row r="1882" s="3" customFormat="1" ht="18" customHeight="1" spans="1:7">
      <c r="A1882" s="10">
        <v>1880</v>
      </c>
      <c r="B1882" s="11" t="s">
        <v>3200</v>
      </c>
      <c r="C1882" s="11" t="s">
        <v>9</v>
      </c>
      <c r="D1882" s="11" t="s">
        <v>3201</v>
      </c>
      <c r="E1882" s="12">
        <v>2</v>
      </c>
      <c r="F1882" s="13">
        <v>1200</v>
      </c>
      <c r="G1882" s="11" t="s">
        <v>671</v>
      </c>
    </row>
    <row r="1883" s="3" customFormat="1" ht="18" customHeight="1" spans="1:7">
      <c r="A1883" s="10">
        <v>1881</v>
      </c>
      <c r="B1883" s="11" t="s">
        <v>3202</v>
      </c>
      <c r="C1883" s="11" t="s">
        <v>9</v>
      </c>
      <c r="D1883" s="11" t="s">
        <v>3203</v>
      </c>
      <c r="E1883" s="12">
        <v>2</v>
      </c>
      <c r="F1883" s="13">
        <v>1200</v>
      </c>
      <c r="G1883" s="11" t="s">
        <v>671</v>
      </c>
    </row>
    <row r="1884" s="3" customFormat="1" ht="18" customHeight="1" spans="1:7">
      <c r="A1884" s="10">
        <v>1882</v>
      </c>
      <c r="B1884" s="11" t="s">
        <v>587</v>
      </c>
      <c r="C1884" s="11" t="s">
        <v>15</v>
      </c>
      <c r="D1884" s="11" t="s">
        <v>3204</v>
      </c>
      <c r="E1884" s="12">
        <v>2</v>
      </c>
      <c r="F1884" s="13">
        <v>1200</v>
      </c>
      <c r="G1884" s="11" t="s">
        <v>671</v>
      </c>
    </row>
    <row r="1885" s="3" customFormat="1" ht="18" customHeight="1" spans="1:7">
      <c r="A1885" s="10">
        <v>1883</v>
      </c>
      <c r="B1885" s="11" t="s">
        <v>2498</v>
      </c>
      <c r="C1885" s="11" t="s">
        <v>15</v>
      </c>
      <c r="D1885" s="11" t="s">
        <v>3170</v>
      </c>
      <c r="E1885" s="12">
        <v>2</v>
      </c>
      <c r="F1885" s="13">
        <v>1200</v>
      </c>
      <c r="G1885" s="11" t="s">
        <v>671</v>
      </c>
    </row>
    <row r="1886" s="3" customFormat="1" ht="18" customHeight="1" spans="1:7">
      <c r="A1886" s="10">
        <v>1884</v>
      </c>
      <c r="B1886" s="11" t="s">
        <v>3205</v>
      </c>
      <c r="C1886" s="11" t="s">
        <v>15</v>
      </c>
      <c r="D1886" s="11" t="s">
        <v>3206</v>
      </c>
      <c r="E1886" s="12">
        <v>3</v>
      </c>
      <c r="F1886" s="13">
        <v>1800</v>
      </c>
      <c r="G1886" s="11" t="s">
        <v>671</v>
      </c>
    </row>
    <row r="1887" s="3" customFormat="1" ht="18" customHeight="1" spans="1:7">
      <c r="A1887" s="10">
        <v>1885</v>
      </c>
      <c r="B1887" s="11" t="s">
        <v>3207</v>
      </c>
      <c r="C1887" s="11" t="s">
        <v>9</v>
      </c>
      <c r="D1887" s="11" t="s">
        <v>3208</v>
      </c>
      <c r="E1887" s="12">
        <v>3</v>
      </c>
      <c r="F1887" s="13">
        <v>1800</v>
      </c>
      <c r="G1887" s="11" t="s">
        <v>671</v>
      </c>
    </row>
    <row r="1888" s="3" customFormat="1" ht="18" customHeight="1" spans="1:7">
      <c r="A1888" s="10">
        <v>1886</v>
      </c>
      <c r="B1888" s="11" t="s">
        <v>3209</v>
      </c>
      <c r="C1888" s="11" t="s">
        <v>9</v>
      </c>
      <c r="D1888" s="11" t="s">
        <v>3210</v>
      </c>
      <c r="E1888" s="12">
        <v>3</v>
      </c>
      <c r="F1888" s="13">
        <v>1800</v>
      </c>
      <c r="G1888" s="11" t="s">
        <v>671</v>
      </c>
    </row>
    <row r="1889" s="3" customFormat="1" ht="18" customHeight="1" spans="1:7">
      <c r="A1889" s="10">
        <v>1887</v>
      </c>
      <c r="B1889" s="11" t="s">
        <v>616</v>
      </c>
      <c r="C1889" s="11" t="s">
        <v>9</v>
      </c>
      <c r="D1889" s="11" t="s">
        <v>3211</v>
      </c>
      <c r="E1889" s="12">
        <v>2</v>
      </c>
      <c r="F1889" s="13">
        <v>1200</v>
      </c>
      <c r="G1889" s="11" t="s">
        <v>671</v>
      </c>
    </row>
    <row r="1890" s="3" customFormat="1" ht="18" customHeight="1" spans="1:7">
      <c r="A1890" s="10">
        <v>1888</v>
      </c>
      <c r="B1890" s="11" t="s">
        <v>3212</v>
      </c>
      <c r="C1890" s="11" t="s">
        <v>9</v>
      </c>
      <c r="D1890" s="11" t="s">
        <v>3213</v>
      </c>
      <c r="E1890" s="12">
        <v>2</v>
      </c>
      <c r="F1890" s="13">
        <v>1200</v>
      </c>
      <c r="G1890" s="11" t="s">
        <v>671</v>
      </c>
    </row>
    <row r="1891" s="3" customFormat="1" ht="18" customHeight="1" spans="1:7">
      <c r="A1891" s="10">
        <v>1889</v>
      </c>
      <c r="B1891" s="11" t="s">
        <v>3214</v>
      </c>
      <c r="C1891" s="11" t="s">
        <v>9</v>
      </c>
      <c r="D1891" s="11" t="s">
        <v>3215</v>
      </c>
      <c r="E1891" s="12">
        <v>2</v>
      </c>
      <c r="F1891" s="13">
        <v>1200</v>
      </c>
      <c r="G1891" s="11" t="s">
        <v>671</v>
      </c>
    </row>
    <row r="1892" s="3" customFormat="1" ht="18" customHeight="1" spans="1:7">
      <c r="A1892" s="10">
        <v>1890</v>
      </c>
      <c r="B1892" s="11" t="s">
        <v>3216</v>
      </c>
      <c r="C1892" s="11" t="s">
        <v>9</v>
      </c>
      <c r="D1892" s="11" t="s">
        <v>3217</v>
      </c>
      <c r="E1892" s="12" t="s">
        <v>188</v>
      </c>
      <c r="F1892" s="13">
        <v>1800</v>
      </c>
      <c r="G1892" s="11" t="s">
        <v>671</v>
      </c>
    </row>
    <row r="1893" s="3" customFormat="1" ht="18" customHeight="1" spans="1:7">
      <c r="A1893" s="10">
        <v>1891</v>
      </c>
      <c r="B1893" s="11" t="s">
        <v>3218</v>
      </c>
      <c r="C1893" s="11" t="s">
        <v>9</v>
      </c>
      <c r="D1893" s="11" t="s">
        <v>679</v>
      </c>
      <c r="E1893" s="12" t="s">
        <v>188</v>
      </c>
      <c r="F1893" s="13">
        <v>1800</v>
      </c>
      <c r="G1893" s="11" t="s">
        <v>671</v>
      </c>
    </row>
    <row r="1894" s="3" customFormat="1" ht="18" customHeight="1" spans="1:7">
      <c r="A1894" s="10">
        <v>1892</v>
      </c>
      <c r="B1894" s="11" t="s">
        <v>3219</v>
      </c>
      <c r="C1894" s="11" t="s">
        <v>15</v>
      </c>
      <c r="D1894" s="11" t="s">
        <v>3220</v>
      </c>
      <c r="E1894" s="12" t="s">
        <v>188</v>
      </c>
      <c r="F1894" s="13">
        <v>1800</v>
      </c>
      <c r="G1894" s="11" t="s">
        <v>671</v>
      </c>
    </row>
    <row r="1895" s="3" customFormat="1" ht="18" customHeight="1" spans="1:7">
      <c r="A1895" s="10">
        <v>1893</v>
      </c>
      <c r="B1895" s="11" t="s">
        <v>3221</v>
      </c>
      <c r="C1895" s="11" t="s">
        <v>15</v>
      </c>
      <c r="D1895" s="11" t="s">
        <v>3222</v>
      </c>
      <c r="E1895" s="12" t="s">
        <v>188</v>
      </c>
      <c r="F1895" s="13">
        <v>1800</v>
      </c>
      <c r="G1895" s="11" t="s">
        <v>671</v>
      </c>
    </row>
    <row r="1896" s="3" customFormat="1" ht="18" customHeight="1" spans="1:7">
      <c r="A1896" s="10">
        <v>1894</v>
      </c>
      <c r="B1896" s="11" t="s">
        <v>3223</v>
      </c>
      <c r="C1896" s="11" t="s">
        <v>9</v>
      </c>
      <c r="D1896" s="11" t="s">
        <v>3224</v>
      </c>
      <c r="E1896" s="12" t="s">
        <v>188</v>
      </c>
      <c r="F1896" s="13">
        <v>1800</v>
      </c>
      <c r="G1896" s="11" t="s">
        <v>671</v>
      </c>
    </row>
    <row r="1897" s="3" customFormat="1" ht="18" customHeight="1" spans="1:7">
      <c r="A1897" s="10">
        <v>1895</v>
      </c>
      <c r="B1897" s="11" t="s">
        <v>99</v>
      </c>
      <c r="C1897" s="11" t="s">
        <v>15</v>
      </c>
      <c r="D1897" s="11" t="s">
        <v>3225</v>
      </c>
      <c r="E1897" s="12" t="s">
        <v>188</v>
      </c>
      <c r="F1897" s="13">
        <v>1800</v>
      </c>
      <c r="G1897" s="11" t="s">
        <v>671</v>
      </c>
    </row>
    <row r="1898" s="3" customFormat="1" ht="18" customHeight="1" spans="1:7">
      <c r="A1898" s="10">
        <v>1896</v>
      </c>
      <c r="B1898" s="11" t="s">
        <v>3226</v>
      </c>
      <c r="C1898" s="11" t="s">
        <v>9</v>
      </c>
      <c r="D1898" s="11" t="s">
        <v>3227</v>
      </c>
      <c r="E1898" s="12" t="s">
        <v>188</v>
      </c>
      <c r="F1898" s="13">
        <v>1800</v>
      </c>
      <c r="G1898" s="11" t="s">
        <v>671</v>
      </c>
    </row>
    <row r="1899" s="3" customFormat="1" ht="18" customHeight="1" spans="1:7">
      <c r="A1899" s="10">
        <v>1897</v>
      </c>
      <c r="B1899" s="11" t="s">
        <v>3228</v>
      </c>
      <c r="C1899" s="11" t="s">
        <v>9</v>
      </c>
      <c r="D1899" s="11" t="s">
        <v>3229</v>
      </c>
      <c r="E1899" s="12" t="s">
        <v>188</v>
      </c>
      <c r="F1899" s="13">
        <v>1800</v>
      </c>
      <c r="G1899" s="11" t="s">
        <v>671</v>
      </c>
    </row>
    <row r="1900" s="3" customFormat="1" ht="18" customHeight="1" spans="1:7">
      <c r="A1900" s="10">
        <v>1898</v>
      </c>
      <c r="B1900" s="11" t="s">
        <v>1521</v>
      </c>
      <c r="C1900" s="11" t="s">
        <v>9</v>
      </c>
      <c r="D1900" s="11" t="s">
        <v>3230</v>
      </c>
      <c r="E1900" s="12" t="s">
        <v>188</v>
      </c>
      <c r="F1900" s="13">
        <v>1800</v>
      </c>
      <c r="G1900" s="11" t="s">
        <v>671</v>
      </c>
    </row>
    <row r="1901" s="3" customFormat="1" ht="18" customHeight="1" spans="1:7">
      <c r="A1901" s="10">
        <v>1899</v>
      </c>
      <c r="B1901" s="11" t="s">
        <v>748</v>
      </c>
      <c r="C1901" s="11" t="s">
        <v>9</v>
      </c>
      <c r="D1901" s="11" t="s">
        <v>3231</v>
      </c>
      <c r="E1901" s="12" t="s">
        <v>188</v>
      </c>
      <c r="F1901" s="13">
        <v>1800</v>
      </c>
      <c r="G1901" s="11" t="s">
        <v>671</v>
      </c>
    </row>
    <row r="1902" s="3" customFormat="1" ht="18" customHeight="1" spans="1:7">
      <c r="A1902" s="10">
        <v>1900</v>
      </c>
      <c r="B1902" s="11" t="s">
        <v>3232</v>
      </c>
      <c r="C1902" s="11" t="s">
        <v>15</v>
      </c>
      <c r="D1902" s="11" t="s">
        <v>3233</v>
      </c>
      <c r="E1902" s="12" t="s">
        <v>156</v>
      </c>
      <c r="F1902" s="13">
        <v>1200</v>
      </c>
      <c r="G1902" s="11" t="s">
        <v>671</v>
      </c>
    </row>
    <row r="1903" s="3" customFormat="1" ht="18" customHeight="1" spans="1:7">
      <c r="A1903" s="10">
        <v>1901</v>
      </c>
      <c r="B1903" s="11" t="s">
        <v>3234</v>
      </c>
      <c r="C1903" s="11" t="s">
        <v>9</v>
      </c>
      <c r="D1903" s="11" t="s">
        <v>3235</v>
      </c>
      <c r="E1903" s="12" t="s">
        <v>188</v>
      </c>
      <c r="F1903" s="13">
        <v>1800</v>
      </c>
      <c r="G1903" s="11" t="s">
        <v>671</v>
      </c>
    </row>
    <row r="1904" s="3" customFormat="1" ht="18" customHeight="1" spans="1:7">
      <c r="A1904" s="10">
        <v>1902</v>
      </c>
      <c r="B1904" s="11" t="s">
        <v>3236</v>
      </c>
      <c r="C1904" s="11" t="s">
        <v>15</v>
      </c>
      <c r="D1904" s="11" t="s">
        <v>3237</v>
      </c>
      <c r="E1904" s="12" t="s">
        <v>188</v>
      </c>
      <c r="F1904" s="13">
        <v>1800</v>
      </c>
      <c r="G1904" s="11" t="s">
        <v>671</v>
      </c>
    </row>
    <row r="1905" s="3" customFormat="1" ht="18" customHeight="1" spans="1:7">
      <c r="A1905" s="10">
        <v>1903</v>
      </c>
      <c r="B1905" s="11" t="s">
        <v>3238</v>
      </c>
      <c r="C1905" s="11" t="s">
        <v>9</v>
      </c>
      <c r="D1905" s="11" t="s">
        <v>3239</v>
      </c>
      <c r="E1905" s="12" t="s">
        <v>146</v>
      </c>
      <c r="F1905" s="13">
        <v>600</v>
      </c>
      <c r="G1905" s="11" t="s">
        <v>671</v>
      </c>
    </row>
    <row r="1906" s="3" customFormat="1" ht="18" customHeight="1" spans="1:7">
      <c r="A1906" s="10">
        <v>1904</v>
      </c>
      <c r="B1906" s="11" t="s">
        <v>3240</v>
      </c>
      <c r="C1906" s="11" t="s">
        <v>15</v>
      </c>
      <c r="D1906" s="11" t="s">
        <v>3241</v>
      </c>
      <c r="E1906" s="12" t="s">
        <v>188</v>
      </c>
      <c r="F1906" s="13">
        <v>1800</v>
      </c>
      <c r="G1906" s="11" t="s">
        <v>671</v>
      </c>
    </row>
    <row r="1907" s="3" customFormat="1" ht="18" customHeight="1" spans="1:7">
      <c r="A1907" s="10">
        <v>1905</v>
      </c>
      <c r="B1907" s="11" t="s">
        <v>687</v>
      </c>
      <c r="C1907" s="11" t="s">
        <v>9</v>
      </c>
      <c r="D1907" s="11" t="s">
        <v>3242</v>
      </c>
      <c r="E1907" s="12" t="s">
        <v>188</v>
      </c>
      <c r="F1907" s="13">
        <v>1800</v>
      </c>
      <c r="G1907" s="11" t="s">
        <v>671</v>
      </c>
    </row>
    <row r="1908" s="3" customFormat="1" ht="18" customHeight="1" spans="1:7">
      <c r="A1908" s="10">
        <v>1906</v>
      </c>
      <c r="B1908" s="11" t="s">
        <v>3243</v>
      </c>
      <c r="C1908" s="11" t="s">
        <v>15</v>
      </c>
      <c r="D1908" s="11" t="s">
        <v>3244</v>
      </c>
      <c r="E1908" s="12">
        <v>2</v>
      </c>
      <c r="F1908" s="13">
        <v>1200</v>
      </c>
      <c r="G1908" s="11" t="s">
        <v>671</v>
      </c>
    </row>
    <row r="1909" s="3" customFormat="1" ht="18" customHeight="1" spans="1:7">
      <c r="A1909" s="10">
        <v>1907</v>
      </c>
      <c r="B1909" s="11" t="s">
        <v>3245</v>
      </c>
      <c r="C1909" s="11" t="s">
        <v>9</v>
      </c>
      <c r="D1909" s="11" t="s">
        <v>3246</v>
      </c>
      <c r="E1909" s="12">
        <v>1</v>
      </c>
      <c r="F1909" s="13">
        <v>600</v>
      </c>
      <c r="G1909" s="11" t="s">
        <v>671</v>
      </c>
    </row>
    <row r="1910" s="3" customFormat="1" ht="18" customHeight="1" spans="1:7">
      <c r="A1910" s="10">
        <v>1908</v>
      </c>
      <c r="B1910" s="11" t="s">
        <v>3247</v>
      </c>
      <c r="C1910" s="11" t="s">
        <v>15</v>
      </c>
      <c r="D1910" s="11" t="s">
        <v>3248</v>
      </c>
      <c r="E1910" s="12">
        <v>2</v>
      </c>
      <c r="F1910" s="13">
        <v>1200</v>
      </c>
      <c r="G1910" s="11" t="s">
        <v>671</v>
      </c>
    </row>
    <row r="1911" s="3" customFormat="1" ht="18" customHeight="1" spans="1:7">
      <c r="A1911" s="10">
        <v>1909</v>
      </c>
      <c r="B1911" s="11" t="s">
        <v>3249</v>
      </c>
      <c r="C1911" s="11" t="s">
        <v>15</v>
      </c>
      <c r="D1911" s="11" t="s">
        <v>3250</v>
      </c>
      <c r="E1911" s="12">
        <v>2</v>
      </c>
      <c r="F1911" s="13">
        <v>1200</v>
      </c>
      <c r="G1911" s="11" t="s">
        <v>671</v>
      </c>
    </row>
    <row r="1912" s="3" customFormat="1" ht="18" customHeight="1" spans="1:7">
      <c r="A1912" s="10">
        <v>1910</v>
      </c>
      <c r="B1912" s="11" t="s">
        <v>3251</v>
      </c>
      <c r="C1912" s="11" t="s">
        <v>15</v>
      </c>
      <c r="D1912" s="11" t="s">
        <v>3252</v>
      </c>
      <c r="E1912" s="12">
        <v>3</v>
      </c>
      <c r="F1912" s="13">
        <v>1800</v>
      </c>
      <c r="G1912" s="11" t="s">
        <v>671</v>
      </c>
    </row>
    <row r="1913" s="3" customFormat="1" ht="18" customHeight="1" spans="1:7">
      <c r="A1913" s="10">
        <v>1911</v>
      </c>
      <c r="B1913" s="11" t="s">
        <v>3253</v>
      </c>
      <c r="C1913" s="11" t="s">
        <v>15</v>
      </c>
      <c r="D1913" s="11" t="s">
        <v>3254</v>
      </c>
      <c r="E1913" s="12">
        <v>3</v>
      </c>
      <c r="F1913" s="13">
        <v>1800</v>
      </c>
      <c r="G1913" s="11" t="s">
        <v>671</v>
      </c>
    </row>
    <row r="1914" s="3" customFormat="1" ht="18" customHeight="1" spans="1:7">
      <c r="A1914" s="10">
        <v>1912</v>
      </c>
      <c r="B1914" s="11" t="s">
        <v>3255</v>
      </c>
      <c r="C1914" s="11" t="s">
        <v>9</v>
      </c>
      <c r="D1914" s="11" t="s">
        <v>3256</v>
      </c>
      <c r="E1914" s="12">
        <v>3</v>
      </c>
      <c r="F1914" s="13">
        <v>1800</v>
      </c>
      <c r="G1914" s="11" t="s">
        <v>671</v>
      </c>
    </row>
    <row r="1915" s="3" customFormat="1" ht="18" customHeight="1" spans="1:7">
      <c r="A1915" s="10">
        <v>1913</v>
      </c>
      <c r="B1915" s="11" t="s">
        <v>3257</v>
      </c>
      <c r="C1915" s="11" t="s">
        <v>9</v>
      </c>
      <c r="D1915" s="11" t="s">
        <v>3258</v>
      </c>
      <c r="E1915" s="12">
        <v>3</v>
      </c>
      <c r="F1915" s="13">
        <v>1800</v>
      </c>
      <c r="G1915" s="11" t="s">
        <v>671</v>
      </c>
    </row>
    <row r="1916" s="3" customFormat="1" ht="18" customHeight="1" spans="1:7">
      <c r="A1916" s="10">
        <v>1914</v>
      </c>
      <c r="B1916" s="11" t="s">
        <v>3259</v>
      </c>
      <c r="C1916" s="11" t="s">
        <v>9</v>
      </c>
      <c r="D1916" s="11" t="s">
        <v>3260</v>
      </c>
      <c r="E1916" s="12">
        <v>3</v>
      </c>
      <c r="F1916" s="13">
        <v>1800</v>
      </c>
      <c r="G1916" s="11" t="s">
        <v>671</v>
      </c>
    </row>
    <row r="1917" s="3" customFormat="1" ht="18" customHeight="1" spans="1:7">
      <c r="A1917" s="10">
        <v>1915</v>
      </c>
      <c r="B1917" s="11" t="s">
        <v>25</v>
      </c>
      <c r="C1917" s="11" t="s">
        <v>9</v>
      </c>
      <c r="D1917" s="11" t="s">
        <v>3261</v>
      </c>
      <c r="E1917" s="12">
        <v>3</v>
      </c>
      <c r="F1917" s="13">
        <v>1800</v>
      </c>
      <c r="G1917" s="11" t="s">
        <v>671</v>
      </c>
    </row>
    <row r="1918" s="3" customFormat="1" ht="18" customHeight="1" spans="1:7">
      <c r="A1918" s="10">
        <v>1916</v>
      </c>
      <c r="B1918" s="11" t="s">
        <v>651</v>
      </c>
      <c r="C1918" s="11" t="s">
        <v>9</v>
      </c>
      <c r="D1918" s="11" t="s">
        <v>3262</v>
      </c>
      <c r="E1918" s="12">
        <v>3</v>
      </c>
      <c r="F1918" s="13">
        <v>1800</v>
      </c>
      <c r="G1918" s="11" t="s">
        <v>671</v>
      </c>
    </row>
    <row r="1919" s="3" customFormat="1" ht="18" customHeight="1" spans="1:7">
      <c r="A1919" s="10">
        <v>1917</v>
      </c>
      <c r="B1919" s="11" t="s">
        <v>420</v>
      </c>
      <c r="C1919" s="11" t="s">
        <v>15</v>
      </c>
      <c r="D1919" s="11" t="s">
        <v>3263</v>
      </c>
      <c r="E1919" s="12">
        <v>3</v>
      </c>
      <c r="F1919" s="13">
        <v>1800</v>
      </c>
      <c r="G1919" s="11" t="s">
        <v>671</v>
      </c>
    </row>
    <row r="1920" s="3" customFormat="1" ht="18" customHeight="1" spans="1:7">
      <c r="A1920" s="10">
        <v>1918</v>
      </c>
      <c r="B1920" s="11" t="s">
        <v>3264</v>
      </c>
      <c r="C1920" s="11" t="s">
        <v>9</v>
      </c>
      <c r="D1920" s="11" t="s">
        <v>3265</v>
      </c>
      <c r="E1920" s="12">
        <v>3</v>
      </c>
      <c r="F1920" s="13">
        <v>1800</v>
      </c>
      <c r="G1920" s="11" t="s">
        <v>671</v>
      </c>
    </row>
    <row r="1921" s="3" customFormat="1" ht="18" customHeight="1" spans="1:7">
      <c r="A1921" s="10">
        <v>1919</v>
      </c>
      <c r="B1921" s="11" t="s">
        <v>3266</v>
      </c>
      <c r="C1921" s="11" t="s">
        <v>15</v>
      </c>
      <c r="D1921" s="11" t="s">
        <v>3267</v>
      </c>
      <c r="E1921" s="12">
        <v>3</v>
      </c>
      <c r="F1921" s="13">
        <v>1800</v>
      </c>
      <c r="G1921" s="11" t="s">
        <v>671</v>
      </c>
    </row>
    <row r="1922" s="3" customFormat="1" ht="18" customHeight="1" spans="1:7">
      <c r="A1922" s="10">
        <v>1920</v>
      </c>
      <c r="B1922" s="11" t="s">
        <v>3268</v>
      </c>
      <c r="C1922" s="11" t="s">
        <v>9</v>
      </c>
      <c r="D1922" s="11" t="s">
        <v>3269</v>
      </c>
      <c r="E1922" s="12">
        <v>3</v>
      </c>
      <c r="F1922" s="13">
        <v>1800</v>
      </c>
      <c r="G1922" s="11" t="s">
        <v>671</v>
      </c>
    </row>
    <row r="1923" s="3" customFormat="1" ht="18" customHeight="1" spans="1:7">
      <c r="A1923" s="10">
        <v>1921</v>
      </c>
      <c r="B1923" s="11" t="s">
        <v>3270</v>
      </c>
      <c r="C1923" s="11" t="s">
        <v>9</v>
      </c>
      <c r="D1923" s="11" t="s">
        <v>3271</v>
      </c>
      <c r="E1923" s="12">
        <v>3</v>
      </c>
      <c r="F1923" s="13">
        <v>1800</v>
      </c>
      <c r="G1923" s="11" t="s">
        <v>671</v>
      </c>
    </row>
    <row r="1924" s="3" customFormat="1" ht="18" customHeight="1" spans="1:7">
      <c r="A1924" s="10">
        <v>1922</v>
      </c>
      <c r="B1924" s="11" t="s">
        <v>2990</v>
      </c>
      <c r="C1924" s="11" t="s">
        <v>9</v>
      </c>
      <c r="D1924" s="11" t="s">
        <v>3272</v>
      </c>
      <c r="E1924" s="12">
        <v>3</v>
      </c>
      <c r="F1924" s="13">
        <v>1800</v>
      </c>
      <c r="G1924" s="11" t="s">
        <v>671</v>
      </c>
    </row>
    <row r="1925" s="3" customFormat="1" ht="18" customHeight="1" spans="1:7">
      <c r="A1925" s="10">
        <v>1923</v>
      </c>
      <c r="B1925" s="11" t="s">
        <v>3273</v>
      </c>
      <c r="C1925" s="11" t="s">
        <v>15</v>
      </c>
      <c r="D1925" s="11" t="s">
        <v>3274</v>
      </c>
      <c r="E1925" s="12">
        <v>3</v>
      </c>
      <c r="F1925" s="13">
        <v>1800</v>
      </c>
      <c r="G1925" s="11" t="s">
        <v>671</v>
      </c>
    </row>
    <row r="1926" s="3" customFormat="1" ht="18" customHeight="1" spans="1:7">
      <c r="A1926" s="10">
        <v>1924</v>
      </c>
      <c r="B1926" s="11" t="s">
        <v>3275</v>
      </c>
      <c r="C1926" s="11" t="s">
        <v>9</v>
      </c>
      <c r="D1926" s="11" t="s">
        <v>3276</v>
      </c>
      <c r="E1926" s="12">
        <v>3</v>
      </c>
      <c r="F1926" s="13">
        <v>1800</v>
      </c>
      <c r="G1926" s="11" t="s">
        <v>671</v>
      </c>
    </row>
    <row r="1927" s="3" customFormat="1" ht="18" customHeight="1" spans="1:7">
      <c r="A1927" s="10">
        <v>1925</v>
      </c>
      <c r="B1927" s="11" t="s">
        <v>2747</v>
      </c>
      <c r="C1927" s="11" t="s">
        <v>9</v>
      </c>
      <c r="D1927" s="11" t="s">
        <v>3277</v>
      </c>
      <c r="E1927" s="12">
        <v>3</v>
      </c>
      <c r="F1927" s="13">
        <v>1800</v>
      </c>
      <c r="G1927" s="11" t="s">
        <v>671</v>
      </c>
    </row>
    <row r="1928" s="3" customFormat="1" ht="18" customHeight="1" spans="1:7">
      <c r="A1928" s="10">
        <v>1926</v>
      </c>
      <c r="B1928" s="11" t="s">
        <v>3278</v>
      </c>
      <c r="C1928" s="11" t="s">
        <v>9</v>
      </c>
      <c r="D1928" s="11" t="s">
        <v>3279</v>
      </c>
      <c r="E1928" s="12">
        <v>3</v>
      </c>
      <c r="F1928" s="13">
        <v>1800</v>
      </c>
      <c r="G1928" s="11" t="s">
        <v>671</v>
      </c>
    </row>
    <row r="1929" s="3" customFormat="1" ht="18" customHeight="1" spans="1:7">
      <c r="A1929" s="10">
        <v>1927</v>
      </c>
      <c r="B1929" s="11" t="s">
        <v>25</v>
      </c>
      <c r="C1929" s="11" t="s">
        <v>15</v>
      </c>
      <c r="D1929" s="11" t="s">
        <v>3280</v>
      </c>
      <c r="E1929" s="12">
        <v>3</v>
      </c>
      <c r="F1929" s="13">
        <v>1800</v>
      </c>
      <c r="G1929" s="11" t="s">
        <v>671</v>
      </c>
    </row>
    <row r="1930" s="3" customFormat="1" ht="18" customHeight="1" spans="1:7">
      <c r="A1930" s="10">
        <v>1928</v>
      </c>
      <c r="B1930" s="11" t="s">
        <v>23</v>
      </c>
      <c r="C1930" s="11" t="s">
        <v>15</v>
      </c>
      <c r="D1930" s="11" t="s">
        <v>3281</v>
      </c>
      <c r="E1930" s="12">
        <v>3</v>
      </c>
      <c r="F1930" s="13">
        <v>1800</v>
      </c>
      <c r="G1930" s="11" t="s">
        <v>671</v>
      </c>
    </row>
    <row r="1931" s="3" customFormat="1" ht="18" customHeight="1" spans="1:7">
      <c r="A1931" s="10">
        <v>1929</v>
      </c>
      <c r="B1931" s="11" t="s">
        <v>147</v>
      </c>
      <c r="C1931" s="11" t="s">
        <v>15</v>
      </c>
      <c r="D1931" s="11" t="s">
        <v>3282</v>
      </c>
      <c r="E1931" s="12">
        <v>3</v>
      </c>
      <c r="F1931" s="13">
        <v>1800</v>
      </c>
      <c r="G1931" s="11" t="s">
        <v>671</v>
      </c>
    </row>
    <row r="1932" s="3" customFormat="1" ht="18" customHeight="1" spans="1:7">
      <c r="A1932" s="10">
        <v>1930</v>
      </c>
      <c r="B1932" s="11" t="s">
        <v>3283</v>
      </c>
      <c r="C1932" s="11" t="s">
        <v>15</v>
      </c>
      <c r="D1932" s="11" t="s">
        <v>3284</v>
      </c>
      <c r="E1932" s="12">
        <v>3</v>
      </c>
      <c r="F1932" s="13">
        <v>1800</v>
      </c>
      <c r="G1932" s="11" t="s">
        <v>671</v>
      </c>
    </row>
    <row r="1933" s="3" customFormat="1" ht="18" customHeight="1" spans="1:7">
      <c r="A1933" s="10">
        <v>1931</v>
      </c>
      <c r="B1933" s="11" t="s">
        <v>209</v>
      </c>
      <c r="C1933" s="11" t="s">
        <v>15</v>
      </c>
      <c r="D1933" s="11" t="s">
        <v>3285</v>
      </c>
      <c r="E1933" s="12">
        <v>3</v>
      </c>
      <c r="F1933" s="13">
        <v>1800</v>
      </c>
      <c r="G1933" s="11" t="s">
        <v>671</v>
      </c>
    </row>
    <row r="1934" s="3" customFormat="1" ht="18" customHeight="1" spans="1:7">
      <c r="A1934" s="10">
        <v>1932</v>
      </c>
      <c r="B1934" s="11" t="s">
        <v>209</v>
      </c>
      <c r="C1934" s="11" t="s">
        <v>9</v>
      </c>
      <c r="D1934" s="11" t="s">
        <v>3286</v>
      </c>
      <c r="E1934" s="12">
        <v>3</v>
      </c>
      <c r="F1934" s="13">
        <v>1800</v>
      </c>
      <c r="G1934" s="11" t="s">
        <v>671</v>
      </c>
    </row>
    <row r="1935" s="3" customFormat="1" ht="18" customHeight="1" spans="1:7">
      <c r="A1935" s="10">
        <v>1933</v>
      </c>
      <c r="B1935" s="11" t="s">
        <v>3287</v>
      </c>
      <c r="C1935" s="11" t="s">
        <v>9</v>
      </c>
      <c r="D1935" s="11" t="s">
        <v>3288</v>
      </c>
      <c r="E1935" s="12">
        <v>3</v>
      </c>
      <c r="F1935" s="13">
        <v>1800</v>
      </c>
      <c r="G1935" s="11" t="s">
        <v>671</v>
      </c>
    </row>
    <row r="1936" s="3" customFormat="1" ht="18" customHeight="1" spans="1:7">
      <c r="A1936" s="10">
        <v>1934</v>
      </c>
      <c r="B1936" s="11" t="s">
        <v>2423</v>
      </c>
      <c r="C1936" s="11" t="s">
        <v>15</v>
      </c>
      <c r="D1936" s="11" t="s">
        <v>3289</v>
      </c>
      <c r="E1936" s="12">
        <v>3</v>
      </c>
      <c r="F1936" s="13">
        <v>1800</v>
      </c>
      <c r="G1936" s="11" t="s">
        <v>671</v>
      </c>
    </row>
    <row r="1937" s="3" customFormat="1" ht="18" customHeight="1" spans="1:7">
      <c r="A1937" s="10">
        <v>1935</v>
      </c>
      <c r="B1937" s="11" t="s">
        <v>3290</v>
      </c>
      <c r="C1937" s="11" t="s">
        <v>15</v>
      </c>
      <c r="D1937" s="11" t="s">
        <v>3291</v>
      </c>
      <c r="E1937" s="12">
        <v>3</v>
      </c>
      <c r="F1937" s="13">
        <v>1800</v>
      </c>
      <c r="G1937" s="11" t="s">
        <v>671</v>
      </c>
    </row>
    <row r="1938" s="3" customFormat="1" ht="18" customHeight="1" spans="1:7">
      <c r="A1938" s="10">
        <v>1936</v>
      </c>
      <c r="B1938" s="11" t="s">
        <v>293</v>
      </c>
      <c r="C1938" s="11" t="s">
        <v>15</v>
      </c>
      <c r="D1938" s="11" t="s">
        <v>3292</v>
      </c>
      <c r="E1938" s="12">
        <v>3</v>
      </c>
      <c r="F1938" s="13">
        <v>1800</v>
      </c>
      <c r="G1938" s="11" t="s">
        <v>671</v>
      </c>
    </row>
    <row r="1939" s="3" customFormat="1" ht="18" customHeight="1" spans="1:7">
      <c r="A1939" s="10">
        <v>1937</v>
      </c>
      <c r="B1939" s="11" t="s">
        <v>3293</v>
      </c>
      <c r="C1939" s="11" t="s">
        <v>9</v>
      </c>
      <c r="D1939" s="11" t="s">
        <v>3294</v>
      </c>
      <c r="E1939" s="12">
        <v>1</v>
      </c>
      <c r="F1939" s="13">
        <v>600</v>
      </c>
      <c r="G1939" s="11" t="s">
        <v>671</v>
      </c>
    </row>
    <row r="1940" s="3" customFormat="1" ht="18" customHeight="1" spans="1:7">
      <c r="A1940" s="10">
        <v>1938</v>
      </c>
      <c r="B1940" s="11" t="s">
        <v>192</v>
      </c>
      <c r="C1940" s="11" t="s">
        <v>15</v>
      </c>
      <c r="D1940" s="11" t="s">
        <v>3295</v>
      </c>
      <c r="E1940" s="12">
        <v>3</v>
      </c>
      <c r="F1940" s="13">
        <v>1800</v>
      </c>
      <c r="G1940" s="11" t="s">
        <v>671</v>
      </c>
    </row>
    <row r="1941" s="3" customFormat="1" ht="18" customHeight="1" spans="1:7">
      <c r="A1941" s="10">
        <v>1939</v>
      </c>
      <c r="B1941" s="11" t="s">
        <v>3296</v>
      </c>
      <c r="C1941" s="11" t="s">
        <v>9</v>
      </c>
      <c r="D1941" s="11" t="s">
        <v>3297</v>
      </c>
      <c r="E1941" s="12">
        <v>3</v>
      </c>
      <c r="F1941" s="13">
        <v>1800</v>
      </c>
      <c r="G1941" s="11" t="s">
        <v>671</v>
      </c>
    </row>
    <row r="1942" s="3" customFormat="1" ht="18" customHeight="1" spans="1:7">
      <c r="A1942" s="10">
        <v>1940</v>
      </c>
      <c r="B1942" s="11" t="s">
        <v>285</v>
      </c>
      <c r="C1942" s="11" t="s">
        <v>9</v>
      </c>
      <c r="D1942" s="11" t="s">
        <v>3298</v>
      </c>
      <c r="E1942" s="12">
        <v>3</v>
      </c>
      <c r="F1942" s="13">
        <v>1800</v>
      </c>
      <c r="G1942" s="11" t="s">
        <v>671</v>
      </c>
    </row>
    <row r="1943" s="3" customFormat="1" ht="18" customHeight="1" spans="1:7">
      <c r="A1943" s="10">
        <v>1941</v>
      </c>
      <c r="B1943" s="11" t="s">
        <v>587</v>
      </c>
      <c r="C1943" s="11" t="s">
        <v>15</v>
      </c>
      <c r="D1943" s="11" t="s">
        <v>3299</v>
      </c>
      <c r="E1943" s="12">
        <v>3</v>
      </c>
      <c r="F1943" s="13">
        <v>1800</v>
      </c>
      <c r="G1943" s="11" t="s">
        <v>671</v>
      </c>
    </row>
    <row r="1944" s="3" customFormat="1" ht="18" customHeight="1" spans="1:7">
      <c r="A1944" s="10">
        <v>1942</v>
      </c>
      <c r="B1944" s="11" t="s">
        <v>25</v>
      </c>
      <c r="C1944" s="11" t="s">
        <v>15</v>
      </c>
      <c r="D1944" s="11" t="s">
        <v>3300</v>
      </c>
      <c r="E1944" s="12">
        <v>3</v>
      </c>
      <c r="F1944" s="13">
        <v>1800</v>
      </c>
      <c r="G1944" s="11" t="s">
        <v>671</v>
      </c>
    </row>
    <row r="1945" s="3" customFormat="1" ht="18" customHeight="1" spans="1:7">
      <c r="A1945" s="10">
        <v>1943</v>
      </c>
      <c r="B1945" s="11" t="s">
        <v>3301</v>
      </c>
      <c r="C1945" s="11" t="s">
        <v>15</v>
      </c>
      <c r="D1945" s="11" t="s">
        <v>3302</v>
      </c>
      <c r="E1945" s="12">
        <v>3</v>
      </c>
      <c r="F1945" s="13">
        <v>1800</v>
      </c>
      <c r="G1945" s="11" t="s">
        <v>671</v>
      </c>
    </row>
    <row r="1946" s="3" customFormat="1" ht="18" customHeight="1" spans="1:7">
      <c r="A1946" s="10">
        <v>1944</v>
      </c>
      <c r="B1946" s="11" t="s">
        <v>3303</v>
      </c>
      <c r="C1946" s="11" t="s">
        <v>9</v>
      </c>
      <c r="D1946" s="11" t="s">
        <v>3304</v>
      </c>
      <c r="E1946" s="12">
        <v>3</v>
      </c>
      <c r="F1946" s="13">
        <v>1800</v>
      </c>
      <c r="G1946" s="11" t="s">
        <v>671</v>
      </c>
    </row>
    <row r="1947" s="3" customFormat="1" ht="18" customHeight="1" spans="1:7">
      <c r="A1947" s="10">
        <v>1945</v>
      </c>
      <c r="B1947" s="11" t="s">
        <v>107</v>
      </c>
      <c r="C1947" s="11" t="s">
        <v>15</v>
      </c>
      <c r="D1947" s="11" t="s">
        <v>3305</v>
      </c>
      <c r="E1947" s="12" t="s">
        <v>188</v>
      </c>
      <c r="F1947" s="13">
        <v>1800</v>
      </c>
      <c r="G1947" s="11" t="s">
        <v>671</v>
      </c>
    </row>
    <row r="1948" s="3" customFormat="1" ht="18" customHeight="1" spans="1:7">
      <c r="A1948" s="10">
        <v>1946</v>
      </c>
      <c r="B1948" s="11" t="s">
        <v>3306</v>
      </c>
      <c r="C1948" s="11" t="s">
        <v>15</v>
      </c>
      <c r="D1948" s="11" t="s">
        <v>3307</v>
      </c>
      <c r="E1948" s="12">
        <v>3</v>
      </c>
      <c r="F1948" s="13">
        <v>1800</v>
      </c>
      <c r="G1948" s="11" t="s">
        <v>671</v>
      </c>
    </row>
    <row r="1949" s="3" customFormat="1" ht="18" customHeight="1" spans="1:7">
      <c r="A1949" s="10">
        <v>1947</v>
      </c>
      <c r="B1949" s="11" t="s">
        <v>3308</v>
      </c>
      <c r="C1949" s="11" t="s">
        <v>15</v>
      </c>
      <c r="D1949" s="11" t="s">
        <v>3309</v>
      </c>
      <c r="E1949" s="12">
        <v>3</v>
      </c>
      <c r="F1949" s="13">
        <v>1800</v>
      </c>
      <c r="G1949" s="11" t="s">
        <v>671</v>
      </c>
    </row>
    <row r="1950" s="3" customFormat="1" ht="18" customHeight="1" spans="1:7">
      <c r="A1950" s="10">
        <v>1948</v>
      </c>
      <c r="B1950" s="11" t="s">
        <v>3310</v>
      </c>
      <c r="C1950" s="11" t="s">
        <v>9</v>
      </c>
      <c r="D1950" s="11" t="s">
        <v>3311</v>
      </c>
      <c r="E1950" s="12">
        <v>1</v>
      </c>
      <c r="F1950" s="13">
        <v>600</v>
      </c>
      <c r="G1950" s="11" t="s">
        <v>671</v>
      </c>
    </row>
    <row r="1951" s="3" customFormat="1" ht="18" customHeight="1" spans="1:7">
      <c r="A1951" s="10">
        <v>1949</v>
      </c>
      <c r="B1951" s="11" t="s">
        <v>3312</v>
      </c>
      <c r="C1951" s="11" t="s">
        <v>15</v>
      </c>
      <c r="D1951" s="11" t="s">
        <v>3313</v>
      </c>
      <c r="E1951" s="12">
        <v>3</v>
      </c>
      <c r="F1951" s="13">
        <v>1800</v>
      </c>
      <c r="G1951" s="11" t="s">
        <v>671</v>
      </c>
    </row>
    <row r="1952" s="3" customFormat="1" ht="18" customHeight="1" spans="1:7">
      <c r="A1952" s="10">
        <v>1950</v>
      </c>
      <c r="B1952" s="11" t="s">
        <v>3314</v>
      </c>
      <c r="C1952" s="11" t="s">
        <v>9</v>
      </c>
      <c r="D1952" s="11" t="s">
        <v>3315</v>
      </c>
      <c r="E1952" s="12">
        <v>3</v>
      </c>
      <c r="F1952" s="13">
        <v>1800</v>
      </c>
      <c r="G1952" s="11" t="s">
        <v>671</v>
      </c>
    </row>
    <row r="1953" s="3" customFormat="1" ht="18" customHeight="1" spans="1:7">
      <c r="A1953" s="10">
        <v>1951</v>
      </c>
      <c r="B1953" s="11" t="s">
        <v>3316</v>
      </c>
      <c r="C1953" s="11" t="s">
        <v>9</v>
      </c>
      <c r="D1953" s="11" t="s">
        <v>3317</v>
      </c>
      <c r="E1953" s="12">
        <v>1</v>
      </c>
      <c r="F1953" s="13">
        <v>600</v>
      </c>
      <c r="G1953" s="11" t="s">
        <v>671</v>
      </c>
    </row>
    <row r="1954" s="3" customFormat="1" ht="18" customHeight="1" spans="1:7">
      <c r="A1954" s="10">
        <v>1952</v>
      </c>
      <c r="B1954" s="11" t="s">
        <v>2423</v>
      </c>
      <c r="C1954" s="11" t="s">
        <v>15</v>
      </c>
      <c r="D1954" s="11" t="s">
        <v>3318</v>
      </c>
      <c r="E1954" s="12">
        <v>3</v>
      </c>
      <c r="F1954" s="13">
        <v>1800</v>
      </c>
      <c r="G1954" s="11" t="s">
        <v>671</v>
      </c>
    </row>
    <row r="1955" s="3" customFormat="1" ht="18" customHeight="1" spans="1:7">
      <c r="A1955" s="10">
        <v>1953</v>
      </c>
      <c r="B1955" s="11" t="s">
        <v>3319</v>
      </c>
      <c r="C1955" s="11" t="s">
        <v>15</v>
      </c>
      <c r="D1955" s="11" t="s">
        <v>3320</v>
      </c>
      <c r="E1955" s="12">
        <v>3</v>
      </c>
      <c r="F1955" s="13">
        <v>1800</v>
      </c>
      <c r="G1955" s="11" t="s">
        <v>671</v>
      </c>
    </row>
    <row r="1956" s="3" customFormat="1" ht="18" customHeight="1" spans="1:7">
      <c r="A1956" s="10">
        <v>1954</v>
      </c>
      <c r="B1956" s="11" t="s">
        <v>3321</v>
      </c>
      <c r="C1956" s="11" t="s">
        <v>9</v>
      </c>
      <c r="D1956" s="11" t="s">
        <v>3322</v>
      </c>
      <c r="E1956" s="12">
        <v>2</v>
      </c>
      <c r="F1956" s="13">
        <v>1200</v>
      </c>
      <c r="G1956" s="11" t="s">
        <v>671</v>
      </c>
    </row>
    <row r="1957" s="3" customFormat="1" ht="18" customHeight="1" spans="1:7">
      <c r="A1957" s="10">
        <v>1955</v>
      </c>
      <c r="B1957" s="11" t="s">
        <v>3323</v>
      </c>
      <c r="C1957" s="11" t="s">
        <v>9</v>
      </c>
      <c r="D1957" s="11" t="s">
        <v>3324</v>
      </c>
      <c r="E1957" s="12">
        <v>2</v>
      </c>
      <c r="F1957" s="13">
        <v>1200</v>
      </c>
      <c r="G1957" s="11" t="s">
        <v>671</v>
      </c>
    </row>
    <row r="1958" s="3" customFormat="1" ht="18" customHeight="1" spans="1:7">
      <c r="A1958" s="10">
        <v>1956</v>
      </c>
      <c r="B1958" s="11" t="s">
        <v>209</v>
      </c>
      <c r="C1958" s="11" t="s">
        <v>15</v>
      </c>
      <c r="D1958" s="11" t="s">
        <v>3325</v>
      </c>
      <c r="E1958" s="12" t="s">
        <v>188</v>
      </c>
      <c r="F1958" s="13">
        <v>1800</v>
      </c>
      <c r="G1958" s="11" t="s">
        <v>671</v>
      </c>
    </row>
    <row r="1959" s="3" customFormat="1" ht="18" customHeight="1" spans="1:7">
      <c r="A1959" s="10">
        <v>1957</v>
      </c>
      <c r="B1959" s="11" t="s">
        <v>3326</v>
      </c>
      <c r="C1959" s="11" t="s">
        <v>15</v>
      </c>
      <c r="D1959" s="11" t="s">
        <v>3327</v>
      </c>
      <c r="E1959" s="12">
        <v>3</v>
      </c>
      <c r="F1959" s="13">
        <v>1800</v>
      </c>
      <c r="G1959" s="11" t="s">
        <v>671</v>
      </c>
    </row>
    <row r="1960" s="3" customFormat="1" ht="18" customHeight="1" spans="1:7">
      <c r="A1960" s="10">
        <v>1958</v>
      </c>
      <c r="B1960" s="11" t="s">
        <v>3328</v>
      </c>
      <c r="C1960" s="11" t="s">
        <v>15</v>
      </c>
      <c r="D1960" s="11" t="s">
        <v>3329</v>
      </c>
      <c r="E1960" s="12">
        <v>3</v>
      </c>
      <c r="F1960" s="13">
        <v>1800</v>
      </c>
      <c r="G1960" s="11" t="s">
        <v>671</v>
      </c>
    </row>
    <row r="1961" s="3" customFormat="1" ht="18" customHeight="1" spans="1:7">
      <c r="A1961" s="10">
        <v>1959</v>
      </c>
      <c r="B1961" s="11" t="s">
        <v>3330</v>
      </c>
      <c r="C1961" s="11" t="s">
        <v>15</v>
      </c>
      <c r="D1961" s="11" t="s">
        <v>3331</v>
      </c>
      <c r="E1961" s="12">
        <v>3</v>
      </c>
      <c r="F1961" s="13">
        <v>1800</v>
      </c>
      <c r="G1961" s="11" t="s">
        <v>671</v>
      </c>
    </row>
    <row r="1962" s="3" customFormat="1" ht="18" customHeight="1" spans="1:7">
      <c r="A1962" s="10">
        <v>1960</v>
      </c>
      <c r="B1962" s="11" t="s">
        <v>3332</v>
      </c>
      <c r="C1962" s="11" t="s">
        <v>9</v>
      </c>
      <c r="D1962" s="11" t="s">
        <v>3333</v>
      </c>
      <c r="E1962" s="12">
        <v>3</v>
      </c>
      <c r="F1962" s="13">
        <v>1800</v>
      </c>
      <c r="G1962" s="11" t="s">
        <v>671</v>
      </c>
    </row>
    <row r="1963" s="3" customFormat="1" ht="18" customHeight="1" spans="1:7">
      <c r="A1963" s="10">
        <v>1961</v>
      </c>
      <c r="B1963" s="11" t="s">
        <v>3334</v>
      </c>
      <c r="C1963" s="11" t="s">
        <v>15</v>
      </c>
      <c r="D1963" s="11" t="s">
        <v>3335</v>
      </c>
      <c r="E1963" s="12">
        <v>3</v>
      </c>
      <c r="F1963" s="13">
        <v>1800</v>
      </c>
      <c r="G1963" s="11" t="s">
        <v>671</v>
      </c>
    </row>
    <row r="1964" s="3" customFormat="1" ht="18" customHeight="1" spans="1:7">
      <c r="A1964" s="10">
        <v>1962</v>
      </c>
      <c r="B1964" s="11" t="s">
        <v>39</v>
      </c>
      <c r="C1964" s="11" t="s">
        <v>15</v>
      </c>
      <c r="D1964" s="11" t="s">
        <v>3336</v>
      </c>
      <c r="E1964" s="12">
        <v>3</v>
      </c>
      <c r="F1964" s="13">
        <v>1800</v>
      </c>
      <c r="G1964" s="11" t="s">
        <v>671</v>
      </c>
    </row>
    <row r="1965" s="3" customFormat="1" ht="18" customHeight="1" spans="1:7">
      <c r="A1965" s="10">
        <v>1963</v>
      </c>
      <c r="B1965" s="11" t="s">
        <v>3337</v>
      </c>
      <c r="C1965" s="11" t="s">
        <v>9</v>
      </c>
      <c r="D1965" s="11" t="s">
        <v>3338</v>
      </c>
      <c r="E1965" s="12">
        <v>3</v>
      </c>
      <c r="F1965" s="13">
        <v>1800</v>
      </c>
      <c r="G1965" s="11" t="s">
        <v>671</v>
      </c>
    </row>
    <row r="1966" s="3" customFormat="1" ht="18" customHeight="1" spans="1:7">
      <c r="A1966" s="10">
        <v>1964</v>
      </c>
      <c r="B1966" s="11" t="s">
        <v>3339</v>
      </c>
      <c r="C1966" s="11" t="s">
        <v>15</v>
      </c>
      <c r="D1966" s="11" t="s">
        <v>3340</v>
      </c>
      <c r="E1966" s="12">
        <v>3</v>
      </c>
      <c r="F1966" s="13">
        <v>1800</v>
      </c>
      <c r="G1966" s="11" t="s">
        <v>671</v>
      </c>
    </row>
    <row r="1967" s="3" customFormat="1" ht="18" customHeight="1" spans="1:7">
      <c r="A1967" s="10">
        <v>1965</v>
      </c>
      <c r="B1967" s="11" t="s">
        <v>3341</v>
      </c>
      <c r="C1967" s="11" t="s">
        <v>9</v>
      </c>
      <c r="D1967" s="11" t="s">
        <v>3342</v>
      </c>
      <c r="E1967" s="12">
        <v>3</v>
      </c>
      <c r="F1967" s="13">
        <v>1800</v>
      </c>
      <c r="G1967" s="11" t="s">
        <v>671</v>
      </c>
    </row>
    <row r="1968" s="3" customFormat="1" ht="18" customHeight="1" spans="1:7">
      <c r="A1968" s="10">
        <v>1966</v>
      </c>
      <c r="B1968" s="11" t="s">
        <v>3343</v>
      </c>
      <c r="C1968" s="11" t="s">
        <v>15</v>
      </c>
      <c r="D1968" s="11" t="s">
        <v>3344</v>
      </c>
      <c r="E1968" s="12">
        <v>3</v>
      </c>
      <c r="F1968" s="13">
        <v>1800</v>
      </c>
      <c r="G1968" s="11" t="s">
        <v>671</v>
      </c>
    </row>
    <row r="1969" s="3" customFormat="1" ht="18" customHeight="1" spans="1:7">
      <c r="A1969" s="10">
        <v>1967</v>
      </c>
      <c r="B1969" s="11" t="s">
        <v>517</v>
      </c>
      <c r="C1969" s="11" t="s">
        <v>9</v>
      </c>
      <c r="D1969" s="11" t="s">
        <v>755</v>
      </c>
      <c r="E1969" s="12">
        <v>3</v>
      </c>
      <c r="F1969" s="13">
        <v>1800</v>
      </c>
      <c r="G1969" s="11" t="s">
        <v>671</v>
      </c>
    </row>
    <row r="1970" s="3" customFormat="1" ht="18" customHeight="1" spans="1:7">
      <c r="A1970" s="10">
        <v>1968</v>
      </c>
      <c r="B1970" s="11" t="s">
        <v>585</v>
      </c>
      <c r="C1970" s="11" t="s">
        <v>15</v>
      </c>
      <c r="D1970" s="11" t="s">
        <v>3345</v>
      </c>
      <c r="E1970" s="12">
        <v>1</v>
      </c>
      <c r="F1970" s="13">
        <v>600</v>
      </c>
      <c r="G1970" s="11" t="s">
        <v>671</v>
      </c>
    </row>
    <row r="1971" s="3" customFormat="1" ht="18" customHeight="1" spans="1:7">
      <c r="A1971" s="10">
        <v>1969</v>
      </c>
      <c r="B1971" s="11" t="s">
        <v>3171</v>
      </c>
      <c r="C1971" s="11" t="s">
        <v>9</v>
      </c>
      <c r="D1971" s="11" t="s">
        <v>3346</v>
      </c>
      <c r="E1971" s="12">
        <v>3</v>
      </c>
      <c r="F1971" s="13">
        <v>1800</v>
      </c>
      <c r="G1971" s="11" t="s">
        <v>671</v>
      </c>
    </row>
    <row r="1972" s="3" customFormat="1" ht="18" customHeight="1" spans="1:7">
      <c r="A1972" s="10">
        <v>1970</v>
      </c>
      <c r="B1972" s="11" t="s">
        <v>2243</v>
      </c>
      <c r="C1972" s="11" t="s">
        <v>15</v>
      </c>
      <c r="D1972" s="11" t="s">
        <v>3347</v>
      </c>
      <c r="E1972" s="12">
        <v>3</v>
      </c>
      <c r="F1972" s="13">
        <v>1800</v>
      </c>
      <c r="G1972" s="11" t="s">
        <v>671</v>
      </c>
    </row>
    <row r="1973" s="3" customFormat="1" ht="18" customHeight="1" spans="1:7">
      <c r="A1973" s="10">
        <v>1971</v>
      </c>
      <c r="B1973" s="11" t="s">
        <v>1178</v>
      </c>
      <c r="C1973" s="11" t="s">
        <v>15</v>
      </c>
      <c r="D1973" s="11" t="s">
        <v>3348</v>
      </c>
      <c r="E1973" s="12">
        <v>3</v>
      </c>
      <c r="F1973" s="13">
        <v>1800</v>
      </c>
      <c r="G1973" s="11" t="s">
        <v>671</v>
      </c>
    </row>
    <row r="1974" s="3" customFormat="1" ht="18" customHeight="1" spans="1:7">
      <c r="A1974" s="10">
        <v>1972</v>
      </c>
      <c r="B1974" s="11" t="s">
        <v>1764</v>
      </c>
      <c r="C1974" s="11" t="s">
        <v>15</v>
      </c>
      <c r="D1974" s="11" t="s">
        <v>3349</v>
      </c>
      <c r="E1974" s="12">
        <v>3</v>
      </c>
      <c r="F1974" s="13">
        <v>1800</v>
      </c>
      <c r="G1974" s="11" t="s">
        <v>671</v>
      </c>
    </row>
    <row r="1975" s="3" customFormat="1" ht="18" customHeight="1" spans="1:7">
      <c r="A1975" s="10">
        <v>1973</v>
      </c>
      <c r="B1975" s="11" t="s">
        <v>209</v>
      </c>
      <c r="C1975" s="11" t="s">
        <v>15</v>
      </c>
      <c r="D1975" s="11" t="s">
        <v>759</v>
      </c>
      <c r="E1975" s="12">
        <v>1</v>
      </c>
      <c r="F1975" s="13">
        <v>600</v>
      </c>
      <c r="G1975" s="11" t="s">
        <v>671</v>
      </c>
    </row>
    <row r="1976" s="3" customFormat="1" ht="18" customHeight="1" spans="1:7">
      <c r="A1976" s="10">
        <v>1974</v>
      </c>
      <c r="B1976" s="11" t="s">
        <v>3350</v>
      </c>
      <c r="C1976" s="11" t="s">
        <v>15</v>
      </c>
      <c r="D1976" s="11" t="s">
        <v>3351</v>
      </c>
      <c r="E1976" s="12">
        <v>3</v>
      </c>
      <c r="F1976" s="13">
        <v>1800</v>
      </c>
      <c r="G1976" s="11" t="s">
        <v>671</v>
      </c>
    </row>
    <row r="1977" s="3" customFormat="1" ht="18" customHeight="1" spans="1:7">
      <c r="A1977" s="10">
        <v>1975</v>
      </c>
      <c r="B1977" s="11" t="s">
        <v>3050</v>
      </c>
      <c r="C1977" s="11" t="s">
        <v>15</v>
      </c>
      <c r="D1977" s="11" t="s">
        <v>3352</v>
      </c>
      <c r="E1977" s="12">
        <v>3</v>
      </c>
      <c r="F1977" s="13">
        <v>1800</v>
      </c>
      <c r="G1977" s="11" t="s">
        <v>671</v>
      </c>
    </row>
    <row r="1978" s="3" customFormat="1" ht="18" customHeight="1" spans="1:7">
      <c r="A1978" s="10">
        <v>1976</v>
      </c>
      <c r="B1978" s="11" t="s">
        <v>3353</v>
      </c>
      <c r="C1978" s="11" t="s">
        <v>9</v>
      </c>
      <c r="D1978" s="11" t="s">
        <v>3354</v>
      </c>
      <c r="E1978" s="12">
        <v>3</v>
      </c>
      <c r="F1978" s="13">
        <v>1800</v>
      </c>
      <c r="G1978" s="11" t="s">
        <v>671</v>
      </c>
    </row>
    <row r="1979" s="3" customFormat="1" ht="18" customHeight="1" spans="1:7">
      <c r="A1979" s="10">
        <v>1977</v>
      </c>
      <c r="B1979" s="11" t="s">
        <v>3355</v>
      </c>
      <c r="C1979" s="11" t="s">
        <v>9</v>
      </c>
      <c r="D1979" s="11" t="s">
        <v>3356</v>
      </c>
      <c r="E1979" s="12">
        <v>3</v>
      </c>
      <c r="F1979" s="13">
        <v>1800</v>
      </c>
      <c r="G1979" s="11" t="s">
        <v>671</v>
      </c>
    </row>
    <row r="1980" s="3" customFormat="1" ht="18" customHeight="1" spans="1:7">
      <c r="A1980" s="10">
        <v>1978</v>
      </c>
      <c r="B1980" s="11" t="s">
        <v>1573</v>
      </c>
      <c r="C1980" s="11" t="s">
        <v>15</v>
      </c>
      <c r="D1980" s="11" t="s">
        <v>3342</v>
      </c>
      <c r="E1980" s="12">
        <v>3</v>
      </c>
      <c r="F1980" s="13">
        <v>1800</v>
      </c>
      <c r="G1980" s="11" t="s">
        <v>671</v>
      </c>
    </row>
    <row r="1981" s="3" customFormat="1" ht="18" customHeight="1" spans="1:7">
      <c r="A1981" s="10">
        <v>1979</v>
      </c>
      <c r="B1981" s="11" t="s">
        <v>3357</v>
      </c>
      <c r="C1981" s="11" t="s">
        <v>9</v>
      </c>
      <c r="D1981" s="11" t="s">
        <v>3358</v>
      </c>
      <c r="E1981" s="12">
        <v>2</v>
      </c>
      <c r="F1981" s="13">
        <v>1200</v>
      </c>
      <c r="G1981" s="11" t="s">
        <v>671</v>
      </c>
    </row>
    <row r="1982" s="3" customFormat="1" ht="18" customHeight="1" spans="1:7">
      <c r="A1982" s="10">
        <v>1980</v>
      </c>
      <c r="B1982" s="11" t="s">
        <v>3359</v>
      </c>
      <c r="C1982" s="11" t="s">
        <v>9</v>
      </c>
      <c r="D1982" s="11" t="s">
        <v>3360</v>
      </c>
      <c r="E1982" s="12">
        <v>2</v>
      </c>
      <c r="F1982" s="13">
        <v>1200</v>
      </c>
      <c r="G1982" s="11" t="s">
        <v>671</v>
      </c>
    </row>
    <row r="1983" s="3" customFormat="1" ht="18" customHeight="1" spans="1:7">
      <c r="A1983" s="10">
        <v>1981</v>
      </c>
      <c r="B1983" s="11" t="s">
        <v>3361</v>
      </c>
      <c r="C1983" s="11" t="s">
        <v>15</v>
      </c>
      <c r="D1983" s="11" t="s">
        <v>3362</v>
      </c>
      <c r="E1983" s="12">
        <v>3</v>
      </c>
      <c r="F1983" s="13">
        <v>1800</v>
      </c>
      <c r="G1983" s="11" t="s">
        <v>671</v>
      </c>
    </row>
    <row r="1984" s="3" customFormat="1" ht="18" customHeight="1" spans="1:7">
      <c r="A1984" s="10">
        <v>1982</v>
      </c>
      <c r="B1984" s="11" t="s">
        <v>3363</v>
      </c>
      <c r="C1984" s="11" t="s">
        <v>15</v>
      </c>
      <c r="D1984" s="11" t="s">
        <v>3364</v>
      </c>
      <c r="E1984" s="12">
        <v>2</v>
      </c>
      <c r="F1984" s="13">
        <v>1200</v>
      </c>
      <c r="G1984" s="11" t="s">
        <v>671</v>
      </c>
    </row>
    <row r="1985" s="3" customFormat="1" ht="18" customHeight="1" spans="1:7">
      <c r="A1985" s="10">
        <v>1983</v>
      </c>
      <c r="B1985" s="11" t="s">
        <v>3365</v>
      </c>
      <c r="C1985" s="11" t="s">
        <v>9</v>
      </c>
      <c r="D1985" s="11" t="s">
        <v>3366</v>
      </c>
      <c r="E1985" s="12" t="s">
        <v>188</v>
      </c>
      <c r="F1985" s="13">
        <v>1800</v>
      </c>
      <c r="G1985" s="11" t="s">
        <v>189</v>
      </c>
    </row>
    <row r="1986" s="3" customFormat="1" ht="18" customHeight="1" spans="1:7">
      <c r="A1986" s="10">
        <v>1984</v>
      </c>
      <c r="B1986" s="11" t="s">
        <v>2761</v>
      </c>
      <c r="C1986" s="11" t="s">
        <v>15</v>
      </c>
      <c r="D1986" s="11" t="s">
        <v>3367</v>
      </c>
      <c r="E1986" s="12" t="s">
        <v>188</v>
      </c>
      <c r="F1986" s="13">
        <v>1800</v>
      </c>
      <c r="G1986" s="11" t="s">
        <v>189</v>
      </c>
    </row>
    <row r="1987" s="3" customFormat="1" ht="18" customHeight="1" spans="1:7">
      <c r="A1987" s="10">
        <v>1985</v>
      </c>
      <c r="B1987" s="11" t="s">
        <v>87</v>
      </c>
      <c r="C1987" s="11" t="s">
        <v>15</v>
      </c>
      <c r="D1987" s="11" t="s">
        <v>3368</v>
      </c>
      <c r="E1987" s="12" t="s">
        <v>188</v>
      </c>
      <c r="F1987" s="13">
        <v>1800</v>
      </c>
      <c r="G1987" s="11" t="s">
        <v>189</v>
      </c>
    </row>
    <row r="1988" s="3" customFormat="1" ht="18" customHeight="1" spans="1:7">
      <c r="A1988" s="10">
        <v>1986</v>
      </c>
      <c r="B1988" s="11" t="s">
        <v>3013</v>
      </c>
      <c r="C1988" s="11" t="s">
        <v>9</v>
      </c>
      <c r="D1988" s="11" t="s">
        <v>3369</v>
      </c>
      <c r="E1988" s="12" t="s">
        <v>146</v>
      </c>
      <c r="F1988" s="13">
        <v>600</v>
      </c>
      <c r="G1988" s="11" t="s">
        <v>189</v>
      </c>
    </row>
    <row r="1989" s="3" customFormat="1" ht="18" customHeight="1" spans="1:7">
      <c r="A1989" s="10">
        <v>1987</v>
      </c>
      <c r="B1989" s="11" t="s">
        <v>3370</v>
      </c>
      <c r="C1989" s="11" t="s">
        <v>9</v>
      </c>
      <c r="D1989" s="11" t="s">
        <v>249</v>
      </c>
      <c r="E1989" s="12">
        <v>2</v>
      </c>
      <c r="F1989" s="13">
        <v>1200</v>
      </c>
      <c r="G1989" s="11" t="s">
        <v>189</v>
      </c>
    </row>
    <row r="1990" s="3" customFormat="1" ht="18" customHeight="1" spans="1:7">
      <c r="A1990" s="10">
        <v>1988</v>
      </c>
      <c r="B1990" s="11" t="s">
        <v>3371</v>
      </c>
      <c r="C1990" s="11" t="s">
        <v>9</v>
      </c>
      <c r="D1990" s="11" t="s">
        <v>3372</v>
      </c>
      <c r="E1990" s="12" t="s">
        <v>188</v>
      </c>
      <c r="F1990" s="13">
        <v>1800</v>
      </c>
      <c r="G1990" s="11" t="s">
        <v>189</v>
      </c>
    </row>
    <row r="1991" s="3" customFormat="1" ht="18" customHeight="1" spans="1:7">
      <c r="A1991" s="10">
        <v>1989</v>
      </c>
      <c r="B1991" s="11" t="s">
        <v>3373</v>
      </c>
      <c r="C1991" s="11" t="s">
        <v>9</v>
      </c>
      <c r="D1991" s="11" t="s">
        <v>3374</v>
      </c>
      <c r="E1991" s="12" t="s">
        <v>146</v>
      </c>
      <c r="F1991" s="13">
        <v>600</v>
      </c>
      <c r="G1991" s="11" t="s">
        <v>189</v>
      </c>
    </row>
    <row r="1992" s="3" customFormat="1" ht="18" customHeight="1" spans="1:7">
      <c r="A1992" s="10">
        <v>1990</v>
      </c>
      <c r="B1992" s="11" t="s">
        <v>771</v>
      </c>
      <c r="C1992" s="11" t="s">
        <v>9</v>
      </c>
      <c r="D1992" s="11" t="s">
        <v>3375</v>
      </c>
      <c r="E1992" s="12">
        <v>2</v>
      </c>
      <c r="F1992" s="13">
        <v>1200</v>
      </c>
      <c r="G1992" s="11" t="s">
        <v>189</v>
      </c>
    </row>
    <row r="1993" s="3" customFormat="1" ht="18" customHeight="1" spans="1:7">
      <c r="A1993" s="10">
        <v>1991</v>
      </c>
      <c r="B1993" s="11" t="s">
        <v>1278</v>
      </c>
      <c r="C1993" s="11" t="s">
        <v>9</v>
      </c>
      <c r="D1993" s="11" t="s">
        <v>3376</v>
      </c>
      <c r="E1993" s="12" t="s">
        <v>188</v>
      </c>
      <c r="F1993" s="13">
        <v>1800</v>
      </c>
      <c r="G1993" s="11" t="s">
        <v>189</v>
      </c>
    </row>
    <row r="1994" s="3" customFormat="1" ht="18" customHeight="1" spans="1:7">
      <c r="A1994" s="10">
        <v>1992</v>
      </c>
      <c r="B1994" s="11" t="s">
        <v>3377</v>
      </c>
      <c r="C1994" s="11" t="s">
        <v>9</v>
      </c>
      <c r="D1994" s="11" t="s">
        <v>3378</v>
      </c>
      <c r="E1994" s="12" t="s">
        <v>188</v>
      </c>
      <c r="F1994" s="13">
        <v>1800</v>
      </c>
      <c r="G1994" s="11" t="s">
        <v>189</v>
      </c>
    </row>
    <row r="1995" s="3" customFormat="1" ht="18" customHeight="1" spans="1:7">
      <c r="A1995" s="10">
        <v>1993</v>
      </c>
      <c r="B1995" s="11" t="s">
        <v>3379</v>
      </c>
      <c r="C1995" s="11" t="s">
        <v>9</v>
      </c>
      <c r="D1995" s="11" t="s">
        <v>3380</v>
      </c>
      <c r="E1995" s="12" t="s">
        <v>188</v>
      </c>
      <c r="F1995" s="13">
        <v>1800</v>
      </c>
      <c r="G1995" s="11" t="s">
        <v>189</v>
      </c>
    </row>
    <row r="1996" s="3" customFormat="1" ht="18" customHeight="1" spans="1:7">
      <c r="A1996" s="10">
        <v>1994</v>
      </c>
      <c r="B1996" s="11" t="s">
        <v>1583</v>
      </c>
      <c r="C1996" s="11" t="s">
        <v>15</v>
      </c>
      <c r="D1996" s="11" t="s">
        <v>3381</v>
      </c>
      <c r="E1996" s="12" t="s">
        <v>188</v>
      </c>
      <c r="F1996" s="13">
        <v>1800</v>
      </c>
      <c r="G1996" s="11" t="s">
        <v>189</v>
      </c>
    </row>
    <row r="1997" s="3" customFormat="1" ht="18" customHeight="1" spans="1:7">
      <c r="A1997" s="10">
        <v>1995</v>
      </c>
      <c r="B1997" s="11" t="s">
        <v>3382</v>
      </c>
      <c r="C1997" s="11" t="s">
        <v>9</v>
      </c>
      <c r="D1997" s="11" t="s">
        <v>3383</v>
      </c>
      <c r="E1997" s="12" t="s">
        <v>188</v>
      </c>
      <c r="F1997" s="13">
        <v>1800</v>
      </c>
      <c r="G1997" s="11" t="s">
        <v>189</v>
      </c>
    </row>
    <row r="1998" s="3" customFormat="1" ht="18" customHeight="1" spans="1:7">
      <c r="A1998" s="10">
        <v>1996</v>
      </c>
      <c r="B1998" s="11" t="s">
        <v>3384</v>
      </c>
      <c r="C1998" s="11" t="s">
        <v>15</v>
      </c>
      <c r="D1998" s="11" t="s">
        <v>3385</v>
      </c>
      <c r="E1998" s="12" t="s">
        <v>188</v>
      </c>
      <c r="F1998" s="13">
        <v>1800</v>
      </c>
      <c r="G1998" s="11" t="s">
        <v>189</v>
      </c>
    </row>
    <row r="1999" s="3" customFormat="1" ht="18" customHeight="1" spans="1:7">
      <c r="A1999" s="10">
        <v>1997</v>
      </c>
      <c r="B1999" s="11" t="s">
        <v>3026</v>
      </c>
      <c r="C1999" s="11" t="s">
        <v>9</v>
      </c>
      <c r="D1999" s="11" t="s">
        <v>3386</v>
      </c>
      <c r="E1999" s="12" t="s">
        <v>188</v>
      </c>
      <c r="F1999" s="13">
        <v>1800</v>
      </c>
      <c r="G1999" s="11" t="s">
        <v>189</v>
      </c>
    </row>
    <row r="2000" s="3" customFormat="1" ht="18" customHeight="1" spans="1:7">
      <c r="A2000" s="10">
        <v>1998</v>
      </c>
      <c r="B2000" s="11" t="s">
        <v>602</v>
      </c>
      <c r="C2000" s="11" t="s">
        <v>15</v>
      </c>
      <c r="D2000" s="11" t="s">
        <v>3387</v>
      </c>
      <c r="E2000" s="12" t="s">
        <v>188</v>
      </c>
      <c r="F2000" s="13">
        <v>1800</v>
      </c>
      <c r="G2000" s="11" t="s">
        <v>189</v>
      </c>
    </row>
    <row r="2001" s="3" customFormat="1" ht="18" customHeight="1" spans="1:7">
      <c r="A2001" s="10">
        <v>1999</v>
      </c>
      <c r="B2001" s="11" t="s">
        <v>3388</v>
      </c>
      <c r="C2001" s="11" t="s">
        <v>15</v>
      </c>
      <c r="D2001" s="11" t="s">
        <v>3389</v>
      </c>
      <c r="E2001" s="12" t="s">
        <v>188</v>
      </c>
      <c r="F2001" s="13">
        <v>1800</v>
      </c>
      <c r="G2001" s="11" t="s">
        <v>189</v>
      </c>
    </row>
    <row r="2002" s="3" customFormat="1" ht="18" customHeight="1" spans="1:7">
      <c r="A2002" s="10">
        <v>2000</v>
      </c>
      <c r="B2002" s="11" t="s">
        <v>3390</v>
      </c>
      <c r="C2002" s="11" t="s">
        <v>15</v>
      </c>
      <c r="D2002" s="11" t="s">
        <v>3391</v>
      </c>
      <c r="E2002" s="12" t="s">
        <v>188</v>
      </c>
      <c r="F2002" s="13">
        <v>1800</v>
      </c>
      <c r="G2002" s="11" t="s">
        <v>189</v>
      </c>
    </row>
    <row r="2003" s="3" customFormat="1" ht="18" customHeight="1" spans="1:7">
      <c r="A2003" s="10">
        <v>2001</v>
      </c>
      <c r="B2003" s="11" t="s">
        <v>3392</v>
      </c>
      <c r="C2003" s="11" t="s">
        <v>9</v>
      </c>
      <c r="D2003" s="11" t="s">
        <v>3393</v>
      </c>
      <c r="E2003" s="12" t="s">
        <v>188</v>
      </c>
      <c r="F2003" s="13">
        <v>1800</v>
      </c>
      <c r="G2003" s="11" t="s">
        <v>189</v>
      </c>
    </row>
    <row r="2004" s="3" customFormat="1" ht="18" customHeight="1" spans="1:7">
      <c r="A2004" s="10">
        <v>2002</v>
      </c>
      <c r="B2004" s="11" t="s">
        <v>1512</v>
      </c>
      <c r="C2004" s="11" t="s">
        <v>15</v>
      </c>
      <c r="D2004" s="11" t="s">
        <v>3394</v>
      </c>
      <c r="E2004" s="12" t="s">
        <v>146</v>
      </c>
      <c r="F2004" s="13">
        <v>600</v>
      </c>
      <c r="G2004" s="11" t="s">
        <v>189</v>
      </c>
    </row>
    <row r="2005" s="3" customFormat="1" ht="18" customHeight="1" spans="1:7">
      <c r="A2005" s="10">
        <v>2003</v>
      </c>
      <c r="B2005" s="11" t="s">
        <v>3395</v>
      </c>
      <c r="C2005" s="11" t="s">
        <v>15</v>
      </c>
      <c r="D2005" s="11" t="s">
        <v>3396</v>
      </c>
      <c r="E2005" s="12" t="s">
        <v>156</v>
      </c>
      <c r="F2005" s="13">
        <v>1200</v>
      </c>
      <c r="G2005" s="11" t="s">
        <v>189</v>
      </c>
    </row>
    <row r="2006" s="3" customFormat="1" ht="18" customHeight="1" spans="1:7">
      <c r="A2006" s="10">
        <v>2004</v>
      </c>
      <c r="B2006" s="11" t="s">
        <v>3397</v>
      </c>
      <c r="C2006" s="11" t="s">
        <v>15</v>
      </c>
      <c r="D2006" s="11" t="s">
        <v>191</v>
      </c>
      <c r="E2006" s="12" t="s">
        <v>188</v>
      </c>
      <c r="F2006" s="13">
        <v>1800</v>
      </c>
      <c r="G2006" s="11" t="s">
        <v>189</v>
      </c>
    </row>
    <row r="2007" s="3" customFormat="1" ht="18" customHeight="1" spans="1:7">
      <c r="A2007" s="10">
        <v>2005</v>
      </c>
      <c r="B2007" s="11" t="s">
        <v>420</v>
      </c>
      <c r="C2007" s="11" t="s">
        <v>15</v>
      </c>
      <c r="D2007" s="11" t="s">
        <v>3398</v>
      </c>
      <c r="E2007" s="12" t="s">
        <v>188</v>
      </c>
      <c r="F2007" s="13">
        <v>1800</v>
      </c>
      <c r="G2007" s="11" t="s">
        <v>189</v>
      </c>
    </row>
    <row r="2008" s="3" customFormat="1" ht="18" customHeight="1" spans="1:7">
      <c r="A2008" s="10">
        <v>2006</v>
      </c>
      <c r="B2008" s="11" t="s">
        <v>3399</v>
      </c>
      <c r="C2008" s="11" t="s">
        <v>9</v>
      </c>
      <c r="D2008" s="11" t="s">
        <v>3400</v>
      </c>
      <c r="E2008" s="12" t="s">
        <v>188</v>
      </c>
      <c r="F2008" s="13">
        <v>1800</v>
      </c>
      <c r="G2008" s="11" t="s">
        <v>189</v>
      </c>
    </row>
    <row r="2009" s="3" customFormat="1" ht="18" customHeight="1" spans="1:7">
      <c r="A2009" s="10">
        <v>2007</v>
      </c>
      <c r="B2009" s="11" t="s">
        <v>735</v>
      </c>
      <c r="C2009" s="11" t="s">
        <v>9</v>
      </c>
      <c r="D2009" s="11" t="s">
        <v>3401</v>
      </c>
      <c r="E2009" s="12" t="s">
        <v>188</v>
      </c>
      <c r="F2009" s="13">
        <v>1800</v>
      </c>
      <c r="G2009" s="11" t="s">
        <v>189</v>
      </c>
    </row>
    <row r="2010" s="3" customFormat="1" ht="18" customHeight="1" spans="1:7">
      <c r="A2010" s="10">
        <v>2008</v>
      </c>
      <c r="B2010" s="11" t="s">
        <v>3402</v>
      </c>
      <c r="C2010" s="11" t="s">
        <v>9</v>
      </c>
      <c r="D2010" s="11" t="s">
        <v>3403</v>
      </c>
      <c r="E2010" s="12" t="s">
        <v>188</v>
      </c>
      <c r="F2010" s="13">
        <v>1800</v>
      </c>
      <c r="G2010" s="11" t="s">
        <v>189</v>
      </c>
    </row>
    <row r="2011" s="3" customFormat="1" ht="18" customHeight="1" spans="1:7">
      <c r="A2011" s="10">
        <v>2009</v>
      </c>
      <c r="B2011" s="11" t="s">
        <v>209</v>
      </c>
      <c r="C2011" s="11" t="s">
        <v>15</v>
      </c>
      <c r="D2011" s="11" t="s">
        <v>3404</v>
      </c>
      <c r="E2011" s="12" t="s">
        <v>146</v>
      </c>
      <c r="F2011" s="13">
        <v>600</v>
      </c>
      <c r="G2011" s="11" t="s">
        <v>189</v>
      </c>
    </row>
    <row r="2012" s="3" customFormat="1" ht="18" customHeight="1" spans="1:7">
      <c r="A2012" s="10">
        <v>2010</v>
      </c>
      <c r="B2012" s="11" t="s">
        <v>3405</v>
      </c>
      <c r="C2012" s="11" t="s">
        <v>15</v>
      </c>
      <c r="D2012" s="11" t="s">
        <v>3406</v>
      </c>
      <c r="E2012" s="12" t="s">
        <v>156</v>
      </c>
      <c r="F2012" s="13">
        <v>1200</v>
      </c>
      <c r="G2012" s="11" t="s">
        <v>189</v>
      </c>
    </row>
    <row r="2013" s="3" customFormat="1" ht="18" customHeight="1" spans="1:7">
      <c r="A2013" s="10">
        <v>2011</v>
      </c>
      <c r="B2013" s="11" t="s">
        <v>1394</v>
      </c>
      <c r="C2013" s="11" t="s">
        <v>15</v>
      </c>
      <c r="D2013" s="11" t="s">
        <v>3407</v>
      </c>
      <c r="E2013" s="12" t="s">
        <v>188</v>
      </c>
      <c r="F2013" s="13">
        <v>1800</v>
      </c>
      <c r="G2013" s="11" t="s">
        <v>189</v>
      </c>
    </row>
    <row r="2014" s="3" customFormat="1" ht="18" customHeight="1" spans="1:7">
      <c r="A2014" s="10">
        <v>2012</v>
      </c>
      <c r="B2014" s="11" t="s">
        <v>1569</v>
      </c>
      <c r="C2014" s="11" t="s">
        <v>15</v>
      </c>
      <c r="D2014" s="11" t="s">
        <v>3408</v>
      </c>
      <c r="E2014" s="12" t="s">
        <v>146</v>
      </c>
      <c r="F2014" s="13">
        <v>600</v>
      </c>
      <c r="G2014" s="11" t="s">
        <v>189</v>
      </c>
    </row>
    <row r="2015" s="3" customFormat="1" ht="18" customHeight="1" spans="1:7">
      <c r="A2015" s="10">
        <v>2013</v>
      </c>
      <c r="B2015" s="11" t="s">
        <v>3409</v>
      </c>
      <c r="C2015" s="11" t="s">
        <v>15</v>
      </c>
      <c r="D2015" s="11" t="s">
        <v>3410</v>
      </c>
      <c r="E2015" s="12" t="s">
        <v>156</v>
      </c>
      <c r="F2015" s="13">
        <v>1200</v>
      </c>
      <c r="G2015" s="11" t="s">
        <v>189</v>
      </c>
    </row>
    <row r="2016" s="3" customFormat="1" ht="18" customHeight="1" spans="1:7">
      <c r="A2016" s="10">
        <v>2014</v>
      </c>
      <c r="B2016" s="11" t="s">
        <v>3411</v>
      </c>
      <c r="C2016" s="11" t="s">
        <v>15</v>
      </c>
      <c r="D2016" s="11" t="s">
        <v>3412</v>
      </c>
      <c r="E2016" s="12" t="s">
        <v>188</v>
      </c>
      <c r="F2016" s="13">
        <v>1800</v>
      </c>
      <c r="G2016" s="11" t="s">
        <v>189</v>
      </c>
    </row>
    <row r="2017" s="3" customFormat="1" ht="18" customHeight="1" spans="1:7">
      <c r="A2017" s="10">
        <v>2015</v>
      </c>
      <c r="B2017" s="11" t="s">
        <v>3413</v>
      </c>
      <c r="C2017" s="11" t="s">
        <v>9</v>
      </c>
      <c r="D2017" s="11" t="s">
        <v>3414</v>
      </c>
      <c r="E2017" s="12" t="s">
        <v>188</v>
      </c>
      <c r="F2017" s="13">
        <v>1800</v>
      </c>
      <c r="G2017" s="11" t="s">
        <v>189</v>
      </c>
    </row>
    <row r="2018" s="3" customFormat="1" ht="18" customHeight="1" spans="1:7">
      <c r="A2018" s="10">
        <v>2016</v>
      </c>
      <c r="B2018" s="11" t="s">
        <v>2423</v>
      </c>
      <c r="C2018" s="11" t="s">
        <v>15</v>
      </c>
      <c r="D2018" s="11" t="s">
        <v>3415</v>
      </c>
      <c r="E2018" s="12" t="s">
        <v>146</v>
      </c>
      <c r="F2018" s="13">
        <v>600</v>
      </c>
      <c r="G2018" s="11" t="s">
        <v>189</v>
      </c>
    </row>
    <row r="2019" s="3" customFormat="1" ht="18" customHeight="1" spans="1:7">
      <c r="A2019" s="10">
        <v>2017</v>
      </c>
      <c r="B2019" s="11" t="s">
        <v>3416</v>
      </c>
      <c r="C2019" s="11" t="s">
        <v>9</v>
      </c>
      <c r="D2019" s="11" t="s">
        <v>3417</v>
      </c>
      <c r="E2019" s="12" t="s">
        <v>156</v>
      </c>
      <c r="F2019" s="13">
        <v>1200</v>
      </c>
      <c r="G2019" s="11" t="s">
        <v>189</v>
      </c>
    </row>
    <row r="2020" s="3" customFormat="1" ht="18" customHeight="1" spans="1:7">
      <c r="A2020" s="10">
        <v>2018</v>
      </c>
      <c r="B2020" s="11" t="s">
        <v>3365</v>
      </c>
      <c r="C2020" s="11" t="s">
        <v>9</v>
      </c>
      <c r="D2020" s="11" t="s">
        <v>3418</v>
      </c>
      <c r="E2020" s="12" t="s">
        <v>188</v>
      </c>
      <c r="F2020" s="13">
        <v>1800</v>
      </c>
      <c r="G2020" s="11" t="s">
        <v>189</v>
      </c>
    </row>
    <row r="2021" s="3" customFormat="1" ht="18" customHeight="1" spans="1:7">
      <c r="A2021" s="10">
        <v>2019</v>
      </c>
      <c r="B2021" s="11" t="s">
        <v>1467</v>
      </c>
      <c r="C2021" s="11" t="s">
        <v>15</v>
      </c>
      <c r="D2021" s="11" t="s">
        <v>3419</v>
      </c>
      <c r="E2021" s="12" t="s">
        <v>188</v>
      </c>
      <c r="F2021" s="13">
        <v>1800</v>
      </c>
      <c r="G2021" s="11" t="s">
        <v>189</v>
      </c>
    </row>
    <row r="2022" s="3" customFormat="1" ht="18" customHeight="1" spans="1:7">
      <c r="A2022" s="10">
        <v>2020</v>
      </c>
      <c r="B2022" s="11" t="s">
        <v>3420</v>
      </c>
      <c r="C2022" s="11" t="s">
        <v>15</v>
      </c>
      <c r="D2022" s="11" t="s">
        <v>3421</v>
      </c>
      <c r="E2022" s="12" t="s">
        <v>146</v>
      </c>
      <c r="F2022" s="13">
        <v>600</v>
      </c>
      <c r="G2022" s="11" t="s">
        <v>189</v>
      </c>
    </row>
    <row r="2023" s="3" customFormat="1" ht="18" customHeight="1" spans="1:7">
      <c r="A2023" s="10">
        <v>2021</v>
      </c>
      <c r="B2023" s="11" t="s">
        <v>3422</v>
      </c>
      <c r="C2023" s="11" t="s">
        <v>9</v>
      </c>
      <c r="D2023" s="11" t="s">
        <v>3423</v>
      </c>
      <c r="E2023" s="12" t="s">
        <v>188</v>
      </c>
      <c r="F2023" s="13">
        <v>1800</v>
      </c>
      <c r="G2023" s="11" t="s">
        <v>189</v>
      </c>
    </row>
    <row r="2024" s="3" customFormat="1" ht="18" customHeight="1" spans="1:7">
      <c r="A2024" s="10">
        <v>2022</v>
      </c>
      <c r="B2024" s="11" t="s">
        <v>3424</v>
      </c>
      <c r="C2024" s="11" t="s">
        <v>9</v>
      </c>
      <c r="D2024" s="11" t="s">
        <v>3425</v>
      </c>
      <c r="E2024" s="12" t="s">
        <v>188</v>
      </c>
      <c r="F2024" s="13">
        <v>1800</v>
      </c>
      <c r="G2024" s="11" t="s">
        <v>189</v>
      </c>
    </row>
    <row r="2025" s="3" customFormat="1" ht="18" customHeight="1" spans="1:7">
      <c r="A2025" s="10">
        <v>2023</v>
      </c>
      <c r="B2025" s="11" t="s">
        <v>3426</v>
      </c>
      <c r="C2025" s="11" t="s">
        <v>9</v>
      </c>
      <c r="D2025" s="11" t="s">
        <v>3427</v>
      </c>
      <c r="E2025" s="12" t="s">
        <v>188</v>
      </c>
      <c r="F2025" s="13">
        <v>1800</v>
      </c>
      <c r="G2025" s="11" t="s">
        <v>189</v>
      </c>
    </row>
    <row r="2026" s="3" customFormat="1" ht="18" customHeight="1" spans="1:7">
      <c r="A2026" s="10">
        <v>2024</v>
      </c>
      <c r="B2026" s="11" t="s">
        <v>3428</v>
      </c>
      <c r="C2026" s="11" t="s">
        <v>9</v>
      </c>
      <c r="D2026" s="11" t="s">
        <v>3429</v>
      </c>
      <c r="E2026" s="12" t="s">
        <v>188</v>
      </c>
      <c r="F2026" s="13">
        <v>1800</v>
      </c>
      <c r="G2026" s="11" t="s">
        <v>189</v>
      </c>
    </row>
    <row r="2027" s="3" customFormat="1" ht="18" customHeight="1" spans="1:7">
      <c r="A2027" s="10">
        <v>2025</v>
      </c>
      <c r="B2027" s="11" t="s">
        <v>3430</v>
      </c>
      <c r="C2027" s="11" t="s">
        <v>9</v>
      </c>
      <c r="D2027" s="11" t="s">
        <v>3431</v>
      </c>
      <c r="E2027" s="12" t="s">
        <v>188</v>
      </c>
      <c r="F2027" s="13">
        <v>1800</v>
      </c>
      <c r="G2027" s="11" t="s">
        <v>189</v>
      </c>
    </row>
    <row r="2028" s="3" customFormat="1" ht="18" customHeight="1" spans="1:7">
      <c r="A2028" s="10">
        <v>2026</v>
      </c>
      <c r="B2028" s="11" t="s">
        <v>1573</v>
      </c>
      <c r="C2028" s="11" t="s">
        <v>15</v>
      </c>
      <c r="D2028" s="11" t="s">
        <v>3432</v>
      </c>
      <c r="E2028" s="12" t="s">
        <v>188</v>
      </c>
      <c r="F2028" s="13">
        <v>1800</v>
      </c>
      <c r="G2028" s="11" t="s">
        <v>189</v>
      </c>
    </row>
    <row r="2029" s="3" customFormat="1" ht="18" customHeight="1" spans="1:7">
      <c r="A2029" s="10">
        <v>2027</v>
      </c>
      <c r="B2029" s="11" t="s">
        <v>3433</v>
      </c>
      <c r="C2029" s="11" t="s">
        <v>15</v>
      </c>
      <c r="D2029" s="11" t="s">
        <v>3434</v>
      </c>
      <c r="E2029" s="12" t="s">
        <v>188</v>
      </c>
      <c r="F2029" s="13">
        <v>1800</v>
      </c>
      <c r="G2029" s="11" t="s">
        <v>189</v>
      </c>
    </row>
    <row r="2030" s="3" customFormat="1" ht="18" customHeight="1" spans="1:7">
      <c r="A2030" s="10">
        <v>2028</v>
      </c>
      <c r="B2030" s="11" t="s">
        <v>3435</v>
      </c>
      <c r="C2030" s="11" t="s">
        <v>9</v>
      </c>
      <c r="D2030" s="11" t="s">
        <v>3436</v>
      </c>
      <c r="E2030" s="12" t="s">
        <v>188</v>
      </c>
      <c r="F2030" s="13">
        <v>1800</v>
      </c>
      <c r="G2030" s="11" t="s">
        <v>189</v>
      </c>
    </row>
    <row r="2031" s="3" customFormat="1" ht="18" customHeight="1" spans="1:7">
      <c r="A2031" s="10">
        <v>2029</v>
      </c>
      <c r="B2031" s="11" t="s">
        <v>2614</v>
      </c>
      <c r="C2031" s="11" t="s">
        <v>15</v>
      </c>
      <c r="D2031" s="11" t="s">
        <v>3437</v>
      </c>
      <c r="E2031" s="12" t="s">
        <v>188</v>
      </c>
      <c r="F2031" s="13">
        <v>1800</v>
      </c>
      <c r="G2031" s="11" t="s">
        <v>189</v>
      </c>
    </row>
    <row r="2032" s="3" customFormat="1" ht="18" customHeight="1" spans="1:7">
      <c r="A2032" s="10">
        <v>2030</v>
      </c>
      <c r="B2032" s="11" t="s">
        <v>3438</v>
      </c>
      <c r="C2032" s="11" t="s">
        <v>15</v>
      </c>
      <c r="D2032" s="11" t="s">
        <v>3439</v>
      </c>
      <c r="E2032" s="12" t="s">
        <v>188</v>
      </c>
      <c r="F2032" s="13">
        <v>1800</v>
      </c>
      <c r="G2032" s="11" t="s">
        <v>189</v>
      </c>
    </row>
    <row r="2033" s="3" customFormat="1" ht="18" customHeight="1" spans="1:7">
      <c r="A2033" s="10">
        <v>2031</v>
      </c>
      <c r="B2033" s="11" t="s">
        <v>3440</v>
      </c>
      <c r="C2033" s="11" t="s">
        <v>15</v>
      </c>
      <c r="D2033" s="11" t="s">
        <v>3441</v>
      </c>
      <c r="E2033" s="12" t="s">
        <v>188</v>
      </c>
      <c r="F2033" s="13">
        <v>1800</v>
      </c>
      <c r="G2033" s="11" t="s">
        <v>189</v>
      </c>
    </row>
    <row r="2034" s="3" customFormat="1" ht="18" customHeight="1" spans="1:7">
      <c r="A2034" s="10">
        <v>2032</v>
      </c>
      <c r="B2034" s="11" t="s">
        <v>2354</v>
      </c>
      <c r="C2034" s="11" t="s">
        <v>15</v>
      </c>
      <c r="D2034" s="11" t="s">
        <v>3442</v>
      </c>
      <c r="E2034" s="12" t="s">
        <v>188</v>
      </c>
      <c r="F2034" s="13">
        <v>1800</v>
      </c>
      <c r="G2034" s="11" t="s">
        <v>189</v>
      </c>
    </row>
    <row r="2035" s="3" customFormat="1" ht="18" customHeight="1" spans="1:7">
      <c r="A2035" s="10">
        <v>2033</v>
      </c>
      <c r="B2035" s="11" t="s">
        <v>2708</v>
      </c>
      <c r="C2035" s="11" t="s">
        <v>9</v>
      </c>
      <c r="D2035" s="11" t="s">
        <v>3443</v>
      </c>
      <c r="E2035" s="12" t="s">
        <v>188</v>
      </c>
      <c r="F2035" s="13">
        <v>1800</v>
      </c>
      <c r="G2035" s="11" t="s">
        <v>189</v>
      </c>
    </row>
    <row r="2036" s="3" customFormat="1" ht="18" customHeight="1" spans="1:7">
      <c r="A2036" s="10">
        <v>2034</v>
      </c>
      <c r="B2036" s="11" t="s">
        <v>3444</v>
      </c>
      <c r="C2036" s="11" t="s">
        <v>9</v>
      </c>
      <c r="D2036" s="11" t="s">
        <v>3445</v>
      </c>
      <c r="E2036" s="12" t="s">
        <v>188</v>
      </c>
      <c r="F2036" s="13">
        <v>1800</v>
      </c>
      <c r="G2036" s="11" t="s">
        <v>189</v>
      </c>
    </row>
    <row r="2037" s="3" customFormat="1" ht="18" customHeight="1" spans="1:7">
      <c r="A2037" s="10">
        <v>2035</v>
      </c>
      <c r="B2037" s="11" t="s">
        <v>3446</v>
      </c>
      <c r="C2037" s="11" t="s">
        <v>9</v>
      </c>
      <c r="D2037" s="11" t="s">
        <v>3447</v>
      </c>
      <c r="E2037" s="12" t="s">
        <v>188</v>
      </c>
      <c r="F2037" s="13">
        <v>1800</v>
      </c>
      <c r="G2037" s="11" t="s">
        <v>189</v>
      </c>
    </row>
    <row r="2038" s="3" customFormat="1" ht="18" customHeight="1" spans="1:7">
      <c r="A2038" s="10">
        <v>2036</v>
      </c>
      <c r="B2038" s="11" t="s">
        <v>3448</v>
      </c>
      <c r="C2038" s="11" t="s">
        <v>15</v>
      </c>
      <c r="D2038" s="11" t="s">
        <v>3449</v>
      </c>
      <c r="E2038" s="12" t="s">
        <v>188</v>
      </c>
      <c r="F2038" s="13">
        <v>1800</v>
      </c>
      <c r="G2038" s="11" t="s">
        <v>189</v>
      </c>
    </row>
    <row r="2039" s="3" customFormat="1" ht="18" customHeight="1" spans="1:7">
      <c r="A2039" s="10">
        <v>2037</v>
      </c>
      <c r="B2039" s="11" t="s">
        <v>250</v>
      </c>
      <c r="C2039" s="11" t="s">
        <v>15</v>
      </c>
      <c r="D2039" s="11" t="s">
        <v>3450</v>
      </c>
      <c r="E2039" s="12" t="s">
        <v>146</v>
      </c>
      <c r="F2039" s="13">
        <v>600</v>
      </c>
      <c r="G2039" s="11" t="s">
        <v>189</v>
      </c>
    </row>
    <row r="2040" s="3" customFormat="1" ht="18" customHeight="1" spans="1:7">
      <c r="A2040" s="10">
        <v>2038</v>
      </c>
      <c r="B2040" s="11" t="s">
        <v>3451</v>
      </c>
      <c r="C2040" s="11" t="s">
        <v>9</v>
      </c>
      <c r="D2040" s="11" t="s">
        <v>3452</v>
      </c>
      <c r="E2040" s="12" t="s">
        <v>156</v>
      </c>
      <c r="F2040" s="13">
        <v>1200</v>
      </c>
      <c r="G2040" s="11" t="s">
        <v>189</v>
      </c>
    </row>
    <row r="2041" s="3" customFormat="1" ht="18" customHeight="1" spans="1:7">
      <c r="A2041" s="10">
        <v>2039</v>
      </c>
      <c r="B2041" s="11" t="s">
        <v>1270</v>
      </c>
      <c r="C2041" s="11" t="s">
        <v>9</v>
      </c>
      <c r="D2041" s="11" t="s">
        <v>3453</v>
      </c>
      <c r="E2041" s="12" t="s">
        <v>146</v>
      </c>
      <c r="F2041" s="13">
        <v>600</v>
      </c>
      <c r="G2041" s="11" t="s">
        <v>189</v>
      </c>
    </row>
    <row r="2042" s="3" customFormat="1" ht="18" customHeight="1" spans="1:7">
      <c r="A2042" s="10">
        <v>2040</v>
      </c>
      <c r="B2042" s="11" t="s">
        <v>3454</v>
      </c>
      <c r="C2042" s="11" t="s">
        <v>9</v>
      </c>
      <c r="D2042" s="11" t="s">
        <v>3455</v>
      </c>
      <c r="E2042" s="12" t="s">
        <v>156</v>
      </c>
      <c r="F2042" s="13">
        <v>1200</v>
      </c>
      <c r="G2042" s="11" t="s">
        <v>189</v>
      </c>
    </row>
    <row r="2043" s="3" customFormat="1" ht="18" customHeight="1" spans="1:7">
      <c r="A2043" s="10">
        <v>2041</v>
      </c>
      <c r="B2043" s="11" t="s">
        <v>1375</v>
      </c>
      <c r="C2043" s="11" t="s">
        <v>15</v>
      </c>
      <c r="D2043" s="11" t="s">
        <v>3456</v>
      </c>
      <c r="E2043" s="12" t="s">
        <v>188</v>
      </c>
      <c r="F2043" s="13">
        <v>1800</v>
      </c>
      <c r="G2043" s="11" t="s">
        <v>189</v>
      </c>
    </row>
    <row r="2044" s="3" customFormat="1" ht="18" customHeight="1" spans="1:7">
      <c r="A2044" s="10">
        <v>2042</v>
      </c>
      <c r="B2044" s="11" t="s">
        <v>2210</v>
      </c>
      <c r="C2044" s="11" t="s">
        <v>15</v>
      </c>
      <c r="D2044" s="11" t="s">
        <v>3457</v>
      </c>
      <c r="E2044" s="12" t="s">
        <v>188</v>
      </c>
      <c r="F2044" s="13">
        <v>1800</v>
      </c>
      <c r="G2044" s="11" t="s">
        <v>189</v>
      </c>
    </row>
    <row r="2045" s="3" customFormat="1" ht="18" customHeight="1" spans="1:7">
      <c r="A2045" s="10">
        <v>2043</v>
      </c>
      <c r="B2045" s="11" t="s">
        <v>3458</v>
      </c>
      <c r="C2045" s="11" t="s">
        <v>15</v>
      </c>
      <c r="D2045" s="11" t="s">
        <v>3459</v>
      </c>
      <c r="E2045" s="12" t="s">
        <v>188</v>
      </c>
      <c r="F2045" s="13">
        <v>1800</v>
      </c>
      <c r="G2045" s="11" t="s">
        <v>189</v>
      </c>
    </row>
    <row r="2046" s="3" customFormat="1" ht="18" customHeight="1" spans="1:7">
      <c r="A2046" s="10">
        <v>2044</v>
      </c>
      <c r="B2046" s="11" t="s">
        <v>1958</v>
      </c>
      <c r="C2046" s="11" t="s">
        <v>9</v>
      </c>
      <c r="D2046" s="11" t="s">
        <v>3460</v>
      </c>
      <c r="E2046" s="12" t="s">
        <v>146</v>
      </c>
      <c r="F2046" s="13">
        <v>600</v>
      </c>
      <c r="G2046" s="11" t="s">
        <v>189</v>
      </c>
    </row>
    <row r="2047" s="3" customFormat="1" ht="18" customHeight="1" spans="1:7">
      <c r="A2047" s="10">
        <v>2045</v>
      </c>
      <c r="B2047" s="11" t="s">
        <v>254</v>
      </c>
      <c r="C2047" s="11" t="s">
        <v>15</v>
      </c>
      <c r="D2047" s="11" t="s">
        <v>3461</v>
      </c>
      <c r="E2047" s="12" t="s">
        <v>156</v>
      </c>
      <c r="F2047" s="13">
        <v>1200</v>
      </c>
      <c r="G2047" s="11" t="s">
        <v>189</v>
      </c>
    </row>
    <row r="2048" s="3" customFormat="1" ht="18" customHeight="1" spans="1:7">
      <c r="A2048" s="10">
        <v>2046</v>
      </c>
      <c r="B2048" s="11" t="s">
        <v>254</v>
      </c>
      <c r="C2048" s="11" t="s">
        <v>15</v>
      </c>
      <c r="D2048" s="11" t="s">
        <v>3462</v>
      </c>
      <c r="E2048" s="12" t="s">
        <v>188</v>
      </c>
      <c r="F2048" s="13">
        <v>1800</v>
      </c>
      <c r="G2048" s="11" t="s">
        <v>189</v>
      </c>
    </row>
    <row r="2049" s="3" customFormat="1" ht="18" customHeight="1" spans="1:7">
      <c r="A2049" s="10">
        <v>2047</v>
      </c>
      <c r="B2049" s="11" t="s">
        <v>31</v>
      </c>
      <c r="C2049" s="11" t="s">
        <v>9</v>
      </c>
      <c r="D2049" s="11" t="s">
        <v>3463</v>
      </c>
      <c r="E2049" s="12" t="s">
        <v>188</v>
      </c>
      <c r="F2049" s="13">
        <v>1800</v>
      </c>
      <c r="G2049" s="11" t="s">
        <v>189</v>
      </c>
    </row>
    <row r="2050" s="3" customFormat="1" ht="18" customHeight="1" spans="1:7">
      <c r="A2050" s="10">
        <v>2048</v>
      </c>
      <c r="B2050" s="11" t="s">
        <v>3464</v>
      </c>
      <c r="C2050" s="11" t="s">
        <v>15</v>
      </c>
      <c r="D2050" s="11" t="s">
        <v>3465</v>
      </c>
      <c r="E2050" s="12" t="s">
        <v>146</v>
      </c>
      <c r="F2050" s="13">
        <v>600</v>
      </c>
      <c r="G2050" s="11" t="s">
        <v>189</v>
      </c>
    </row>
    <row r="2051" s="3" customFormat="1" ht="18" customHeight="1" spans="1:7">
      <c r="A2051" s="10">
        <v>2049</v>
      </c>
      <c r="B2051" s="11" t="s">
        <v>3466</v>
      </c>
      <c r="C2051" s="11" t="s">
        <v>9</v>
      </c>
      <c r="D2051" s="11" t="s">
        <v>3467</v>
      </c>
      <c r="E2051" s="12" t="s">
        <v>156</v>
      </c>
      <c r="F2051" s="13">
        <v>1200</v>
      </c>
      <c r="G2051" s="11" t="s">
        <v>189</v>
      </c>
    </row>
    <row r="2052" s="3" customFormat="1" ht="18" customHeight="1" spans="1:7">
      <c r="A2052" s="10">
        <v>2050</v>
      </c>
      <c r="B2052" s="11" t="s">
        <v>2343</v>
      </c>
      <c r="C2052" s="11" t="s">
        <v>15</v>
      </c>
      <c r="D2052" s="11" t="s">
        <v>3468</v>
      </c>
      <c r="E2052" s="12" t="s">
        <v>188</v>
      </c>
      <c r="F2052" s="13">
        <v>1800</v>
      </c>
      <c r="G2052" s="11" t="s">
        <v>189</v>
      </c>
    </row>
    <row r="2053" s="3" customFormat="1" ht="18" customHeight="1" spans="1:7">
      <c r="A2053" s="10">
        <v>2051</v>
      </c>
      <c r="B2053" s="11" t="s">
        <v>517</v>
      </c>
      <c r="C2053" s="11" t="s">
        <v>15</v>
      </c>
      <c r="D2053" s="11" t="s">
        <v>3469</v>
      </c>
      <c r="E2053" s="12" t="s">
        <v>188</v>
      </c>
      <c r="F2053" s="13">
        <v>1800</v>
      </c>
      <c r="G2053" s="11" t="s">
        <v>189</v>
      </c>
    </row>
    <row r="2054" s="3" customFormat="1" ht="18" customHeight="1" spans="1:7">
      <c r="A2054" s="10">
        <v>2052</v>
      </c>
      <c r="B2054" s="11" t="s">
        <v>99</v>
      </c>
      <c r="C2054" s="11" t="s">
        <v>9</v>
      </c>
      <c r="D2054" s="11" t="s">
        <v>3470</v>
      </c>
      <c r="E2054" s="12" t="s">
        <v>188</v>
      </c>
      <c r="F2054" s="13">
        <v>1800</v>
      </c>
      <c r="G2054" s="11" t="s">
        <v>189</v>
      </c>
    </row>
    <row r="2055" s="3" customFormat="1" ht="18" customHeight="1" spans="1:7">
      <c r="A2055" s="10">
        <v>2053</v>
      </c>
      <c r="B2055" s="11" t="s">
        <v>3471</v>
      </c>
      <c r="C2055" s="11" t="s">
        <v>15</v>
      </c>
      <c r="D2055" s="11" t="s">
        <v>3472</v>
      </c>
      <c r="E2055" s="12" t="s">
        <v>188</v>
      </c>
      <c r="F2055" s="13">
        <v>1800</v>
      </c>
      <c r="G2055" s="11" t="s">
        <v>189</v>
      </c>
    </row>
    <row r="2056" s="3" customFormat="1" ht="18" customHeight="1" spans="1:7">
      <c r="A2056" s="10">
        <v>2054</v>
      </c>
      <c r="B2056" s="11" t="s">
        <v>3473</v>
      </c>
      <c r="C2056" s="11" t="s">
        <v>15</v>
      </c>
      <c r="D2056" s="11" t="s">
        <v>3474</v>
      </c>
      <c r="E2056" s="12" t="s">
        <v>188</v>
      </c>
      <c r="F2056" s="13">
        <v>1800</v>
      </c>
      <c r="G2056" s="11" t="s">
        <v>189</v>
      </c>
    </row>
    <row r="2057" s="3" customFormat="1" ht="18" customHeight="1" spans="1:7">
      <c r="A2057" s="10">
        <v>2055</v>
      </c>
      <c r="B2057" s="11" t="s">
        <v>503</v>
      </c>
      <c r="C2057" s="11" t="s">
        <v>9</v>
      </c>
      <c r="D2057" s="11" t="s">
        <v>3475</v>
      </c>
      <c r="E2057" s="12" t="s">
        <v>188</v>
      </c>
      <c r="F2057" s="13">
        <v>1800</v>
      </c>
      <c r="G2057" s="11" t="s">
        <v>189</v>
      </c>
    </row>
    <row r="2058" s="3" customFormat="1" ht="18" customHeight="1" spans="1:7">
      <c r="A2058" s="10">
        <v>2056</v>
      </c>
      <c r="B2058" s="11" t="s">
        <v>3476</v>
      </c>
      <c r="C2058" s="11" t="s">
        <v>9</v>
      </c>
      <c r="D2058" s="11" t="s">
        <v>3477</v>
      </c>
      <c r="E2058" s="12" t="s">
        <v>188</v>
      </c>
      <c r="F2058" s="13">
        <v>1800</v>
      </c>
      <c r="G2058" s="11" t="s">
        <v>189</v>
      </c>
    </row>
    <row r="2059" s="3" customFormat="1" ht="18" customHeight="1" spans="1:7">
      <c r="A2059" s="10">
        <v>2057</v>
      </c>
      <c r="B2059" s="11" t="s">
        <v>3478</v>
      </c>
      <c r="C2059" s="11" t="s">
        <v>9</v>
      </c>
      <c r="D2059" s="11" t="s">
        <v>3479</v>
      </c>
      <c r="E2059" s="12" t="s">
        <v>188</v>
      </c>
      <c r="F2059" s="13">
        <v>1800</v>
      </c>
      <c r="G2059" s="11" t="s">
        <v>189</v>
      </c>
    </row>
    <row r="2060" s="3" customFormat="1" ht="18" customHeight="1" spans="1:7">
      <c r="A2060" s="10">
        <v>2058</v>
      </c>
      <c r="B2060" s="11" t="s">
        <v>3480</v>
      </c>
      <c r="C2060" s="11" t="s">
        <v>15</v>
      </c>
      <c r="D2060" s="11" t="s">
        <v>3481</v>
      </c>
      <c r="E2060" s="12" t="s">
        <v>188</v>
      </c>
      <c r="F2060" s="13">
        <v>1800</v>
      </c>
      <c r="G2060" s="11" t="s">
        <v>189</v>
      </c>
    </row>
    <row r="2061" s="3" customFormat="1" ht="18" customHeight="1" spans="1:7">
      <c r="A2061" s="10">
        <v>2059</v>
      </c>
      <c r="B2061" s="11" t="s">
        <v>3482</v>
      </c>
      <c r="C2061" s="11" t="s">
        <v>9</v>
      </c>
      <c r="D2061" s="11" t="s">
        <v>3483</v>
      </c>
      <c r="E2061" s="12" t="s">
        <v>188</v>
      </c>
      <c r="F2061" s="13">
        <v>1800</v>
      </c>
      <c r="G2061" s="11" t="s">
        <v>189</v>
      </c>
    </row>
    <row r="2062" s="3" customFormat="1" ht="18" customHeight="1" spans="1:7">
      <c r="A2062" s="10">
        <v>2060</v>
      </c>
      <c r="B2062" s="11" t="s">
        <v>3484</v>
      </c>
      <c r="C2062" s="11" t="s">
        <v>15</v>
      </c>
      <c r="D2062" s="11" t="s">
        <v>3485</v>
      </c>
      <c r="E2062" s="12" t="s">
        <v>188</v>
      </c>
      <c r="F2062" s="13">
        <v>1800</v>
      </c>
      <c r="G2062" s="11" t="s">
        <v>189</v>
      </c>
    </row>
    <row r="2063" s="3" customFormat="1" ht="18" customHeight="1" spans="1:7">
      <c r="A2063" s="10">
        <v>2061</v>
      </c>
      <c r="B2063" s="11" t="s">
        <v>3486</v>
      </c>
      <c r="C2063" s="11" t="s">
        <v>15</v>
      </c>
      <c r="D2063" s="11" t="s">
        <v>3487</v>
      </c>
      <c r="E2063" s="12" t="s">
        <v>188</v>
      </c>
      <c r="F2063" s="13">
        <v>1800</v>
      </c>
      <c r="G2063" s="11" t="s">
        <v>189</v>
      </c>
    </row>
    <row r="2064" s="3" customFormat="1" ht="18" customHeight="1" spans="1:7">
      <c r="A2064" s="10">
        <v>2062</v>
      </c>
      <c r="B2064" s="11" t="s">
        <v>3488</v>
      </c>
      <c r="C2064" s="11" t="s">
        <v>15</v>
      </c>
      <c r="D2064" s="11" t="s">
        <v>3489</v>
      </c>
      <c r="E2064" s="12" t="s">
        <v>188</v>
      </c>
      <c r="F2064" s="13">
        <v>1800</v>
      </c>
      <c r="G2064" s="11" t="s">
        <v>189</v>
      </c>
    </row>
    <row r="2065" s="3" customFormat="1" ht="18" customHeight="1" spans="1:7">
      <c r="A2065" s="10">
        <v>2063</v>
      </c>
      <c r="B2065" s="11" t="s">
        <v>3490</v>
      </c>
      <c r="C2065" s="11" t="s">
        <v>15</v>
      </c>
      <c r="D2065" s="11" t="s">
        <v>3491</v>
      </c>
      <c r="E2065" s="12" t="s">
        <v>188</v>
      </c>
      <c r="F2065" s="13">
        <v>1800</v>
      </c>
      <c r="G2065" s="11" t="s">
        <v>189</v>
      </c>
    </row>
    <row r="2066" s="3" customFormat="1" ht="18" customHeight="1" spans="1:7">
      <c r="A2066" s="10">
        <v>2064</v>
      </c>
      <c r="B2066" s="11" t="s">
        <v>3492</v>
      </c>
      <c r="C2066" s="11" t="s">
        <v>9</v>
      </c>
      <c r="D2066" s="11" t="s">
        <v>3493</v>
      </c>
      <c r="E2066" s="12" t="s">
        <v>188</v>
      </c>
      <c r="F2066" s="13">
        <v>1800</v>
      </c>
      <c r="G2066" s="11" t="s">
        <v>189</v>
      </c>
    </row>
    <row r="2067" s="3" customFormat="1" ht="18" customHeight="1" spans="1:7">
      <c r="A2067" s="10">
        <v>2065</v>
      </c>
      <c r="B2067" s="11" t="s">
        <v>3494</v>
      </c>
      <c r="C2067" s="11" t="s">
        <v>9</v>
      </c>
      <c r="D2067" s="11" t="s">
        <v>3495</v>
      </c>
      <c r="E2067" s="12" t="s">
        <v>188</v>
      </c>
      <c r="F2067" s="13">
        <v>1800</v>
      </c>
      <c r="G2067" s="11" t="s">
        <v>189</v>
      </c>
    </row>
    <row r="2068" s="3" customFormat="1" ht="18" customHeight="1" spans="1:7">
      <c r="A2068" s="10">
        <v>2066</v>
      </c>
      <c r="B2068" s="11" t="s">
        <v>3496</v>
      </c>
      <c r="C2068" s="11" t="s">
        <v>15</v>
      </c>
      <c r="D2068" s="11" t="s">
        <v>3497</v>
      </c>
      <c r="E2068" s="12" t="s">
        <v>188</v>
      </c>
      <c r="F2068" s="13">
        <v>1800</v>
      </c>
      <c r="G2068" s="11" t="s">
        <v>189</v>
      </c>
    </row>
    <row r="2069" s="3" customFormat="1" ht="18" customHeight="1" spans="1:7">
      <c r="A2069" s="10">
        <v>2067</v>
      </c>
      <c r="B2069" s="11" t="s">
        <v>2833</v>
      </c>
      <c r="C2069" s="11" t="s">
        <v>15</v>
      </c>
      <c r="D2069" s="11" t="s">
        <v>3498</v>
      </c>
      <c r="E2069" s="12" t="s">
        <v>188</v>
      </c>
      <c r="F2069" s="13">
        <v>1800</v>
      </c>
      <c r="G2069" s="11" t="s">
        <v>189</v>
      </c>
    </row>
    <row r="2070" s="3" customFormat="1" ht="18" customHeight="1" spans="1:7">
      <c r="A2070" s="10">
        <v>2068</v>
      </c>
      <c r="B2070" s="11" t="s">
        <v>3499</v>
      </c>
      <c r="C2070" s="11" t="s">
        <v>15</v>
      </c>
      <c r="D2070" s="11" t="s">
        <v>3500</v>
      </c>
      <c r="E2070" s="12" t="s">
        <v>188</v>
      </c>
      <c r="F2070" s="13">
        <v>1800</v>
      </c>
      <c r="G2070" s="11" t="s">
        <v>189</v>
      </c>
    </row>
    <row r="2071" s="3" customFormat="1" ht="18" customHeight="1" spans="1:7">
      <c r="A2071" s="10">
        <v>2069</v>
      </c>
      <c r="B2071" s="11" t="s">
        <v>3501</v>
      </c>
      <c r="C2071" s="11" t="s">
        <v>9</v>
      </c>
      <c r="D2071" s="11" t="s">
        <v>3502</v>
      </c>
      <c r="E2071" s="12" t="s">
        <v>188</v>
      </c>
      <c r="F2071" s="13">
        <v>1800</v>
      </c>
      <c r="G2071" s="11" t="s">
        <v>189</v>
      </c>
    </row>
    <row r="2072" s="3" customFormat="1" ht="18" customHeight="1" spans="1:7">
      <c r="A2072" s="10">
        <v>2070</v>
      </c>
      <c r="B2072" s="11" t="s">
        <v>1583</v>
      </c>
      <c r="C2072" s="11" t="s">
        <v>15</v>
      </c>
      <c r="D2072" s="11" t="s">
        <v>215</v>
      </c>
      <c r="E2072" s="12" t="s">
        <v>188</v>
      </c>
      <c r="F2072" s="13">
        <v>1800</v>
      </c>
      <c r="G2072" s="11" t="s">
        <v>189</v>
      </c>
    </row>
    <row r="2073" s="3" customFormat="1" ht="18" customHeight="1" spans="1:7">
      <c r="A2073" s="10">
        <v>2071</v>
      </c>
      <c r="B2073" s="11" t="s">
        <v>3503</v>
      </c>
      <c r="C2073" s="11" t="s">
        <v>9</v>
      </c>
      <c r="D2073" s="11" t="s">
        <v>3495</v>
      </c>
      <c r="E2073" s="12" t="s">
        <v>146</v>
      </c>
      <c r="F2073" s="13">
        <v>600</v>
      </c>
      <c r="G2073" s="11" t="s">
        <v>189</v>
      </c>
    </row>
    <row r="2074" s="3" customFormat="1" ht="18" customHeight="1" spans="1:7">
      <c r="A2074" s="10">
        <v>2072</v>
      </c>
      <c r="B2074" s="11" t="s">
        <v>1977</v>
      </c>
      <c r="C2074" s="11" t="s">
        <v>9</v>
      </c>
      <c r="D2074" s="11" t="s">
        <v>3504</v>
      </c>
      <c r="E2074" s="12" t="s">
        <v>156</v>
      </c>
      <c r="F2074" s="13">
        <v>1200</v>
      </c>
      <c r="G2074" s="11" t="s">
        <v>189</v>
      </c>
    </row>
    <row r="2075" s="3" customFormat="1" ht="18" customHeight="1" spans="1:7">
      <c r="A2075" s="10">
        <v>2073</v>
      </c>
      <c r="B2075" s="11" t="s">
        <v>3405</v>
      </c>
      <c r="C2075" s="11" t="s">
        <v>15</v>
      </c>
      <c r="D2075" s="11" t="s">
        <v>3391</v>
      </c>
      <c r="E2075" s="12" t="s">
        <v>188</v>
      </c>
      <c r="F2075" s="13">
        <v>1800</v>
      </c>
      <c r="G2075" s="11" t="s">
        <v>189</v>
      </c>
    </row>
    <row r="2076" s="3" customFormat="1" ht="18" customHeight="1" spans="1:7">
      <c r="A2076" s="10">
        <v>2074</v>
      </c>
      <c r="B2076" s="11" t="s">
        <v>3505</v>
      </c>
      <c r="C2076" s="11" t="s">
        <v>15</v>
      </c>
      <c r="D2076" s="11" t="s">
        <v>3506</v>
      </c>
      <c r="E2076" s="12" t="s">
        <v>146</v>
      </c>
      <c r="F2076" s="13">
        <v>600</v>
      </c>
      <c r="G2076" s="11" t="s">
        <v>189</v>
      </c>
    </row>
    <row r="2077" s="3" customFormat="1" ht="18" customHeight="1" spans="1:7">
      <c r="A2077" s="10">
        <v>2075</v>
      </c>
      <c r="B2077" s="11" t="s">
        <v>209</v>
      </c>
      <c r="C2077" s="11" t="s">
        <v>15</v>
      </c>
      <c r="D2077" s="11" t="s">
        <v>3507</v>
      </c>
      <c r="E2077" s="12" t="s">
        <v>156</v>
      </c>
      <c r="F2077" s="13">
        <v>1200</v>
      </c>
      <c r="G2077" s="11" t="s">
        <v>189</v>
      </c>
    </row>
    <row r="2078" s="3" customFormat="1" ht="18" customHeight="1" spans="1:7">
      <c r="A2078" s="10">
        <v>2076</v>
      </c>
      <c r="B2078" s="11" t="s">
        <v>3287</v>
      </c>
      <c r="C2078" s="11" t="s">
        <v>9</v>
      </c>
      <c r="D2078" s="11" t="s">
        <v>3508</v>
      </c>
      <c r="E2078" s="12" t="s">
        <v>188</v>
      </c>
      <c r="F2078" s="13">
        <v>1800</v>
      </c>
      <c r="G2078" s="11" t="s">
        <v>189</v>
      </c>
    </row>
    <row r="2079" s="3" customFormat="1" ht="18" customHeight="1" spans="1:7">
      <c r="A2079" s="10">
        <v>2077</v>
      </c>
      <c r="B2079" s="11" t="s">
        <v>3509</v>
      </c>
      <c r="C2079" s="11" t="s">
        <v>15</v>
      </c>
      <c r="D2079" s="11" t="s">
        <v>3419</v>
      </c>
      <c r="E2079" s="12" t="s">
        <v>188</v>
      </c>
      <c r="F2079" s="13">
        <v>1800</v>
      </c>
      <c r="G2079" s="11" t="s">
        <v>189</v>
      </c>
    </row>
    <row r="2080" s="3" customFormat="1" ht="18" customHeight="1" spans="1:7">
      <c r="A2080" s="10">
        <v>2078</v>
      </c>
      <c r="B2080" s="11" t="s">
        <v>3510</v>
      </c>
      <c r="C2080" s="11" t="s">
        <v>15</v>
      </c>
      <c r="D2080" s="11" t="s">
        <v>3511</v>
      </c>
      <c r="E2080" s="12" t="s">
        <v>188</v>
      </c>
      <c r="F2080" s="13">
        <v>1800</v>
      </c>
      <c r="G2080" s="11" t="s">
        <v>189</v>
      </c>
    </row>
    <row r="2081" s="3" customFormat="1" ht="18" customHeight="1" spans="1:7">
      <c r="A2081" s="10">
        <v>2079</v>
      </c>
      <c r="B2081" s="11" t="s">
        <v>3512</v>
      </c>
      <c r="C2081" s="11" t="s">
        <v>9</v>
      </c>
      <c r="D2081" s="11" t="s">
        <v>3513</v>
      </c>
      <c r="E2081" s="12" t="s">
        <v>188</v>
      </c>
      <c r="F2081" s="13">
        <v>1800</v>
      </c>
      <c r="G2081" s="11" t="s">
        <v>189</v>
      </c>
    </row>
    <row r="2082" s="3" customFormat="1" ht="18" customHeight="1" spans="1:7">
      <c r="A2082" s="10">
        <v>2080</v>
      </c>
      <c r="B2082" s="11" t="s">
        <v>1223</v>
      </c>
      <c r="C2082" s="11" t="s">
        <v>15</v>
      </c>
      <c r="D2082" s="11" t="s">
        <v>3514</v>
      </c>
      <c r="E2082" s="12" t="s">
        <v>188</v>
      </c>
      <c r="F2082" s="13">
        <v>1800</v>
      </c>
      <c r="G2082" s="11" t="s">
        <v>189</v>
      </c>
    </row>
    <row r="2083" s="3" customFormat="1" ht="18" customHeight="1" spans="1:7">
      <c r="A2083" s="10">
        <v>2081</v>
      </c>
      <c r="B2083" s="11" t="s">
        <v>3515</v>
      </c>
      <c r="C2083" s="11" t="s">
        <v>15</v>
      </c>
      <c r="D2083" s="11" t="s">
        <v>3516</v>
      </c>
      <c r="E2083" s="12" t="s">
        <v>188</v>
      </c>
      <c r="F2083" s="13">
        <v>1800</v>
      </c>
      <c r="G2083" s="11" t="s">
        <v>189</v>
      </c>
    </row>
    <row r="2084" s="3" customFormat="1" ht="18" customHeight="1" spans="1:7">
      <c r="A2084" s="10">
        <v>2082</v>
      </c>
      <c r="B2084" s="11" t="s">
        <v>3517</v>
      </c>
      <c r="C2084" s="11" t="s">
        <v>15</v>
      </c>
      <c r="D2084" s="11" t="s">
        <v>3518</v>
      </c>
      <c r="E2084" s="12" t="s">
        <v>188</v>
      </c>
      <c r="F2084" s="13">
        <v>1800</v>
      </c>
      <c r="G2084" s="11" t="s">
        <v>189</v>
      </c>
    </row>
    <row r="2085" s="3" customFormat="1" ht="18" customHeight="1" spans="1:7">
      <c r="A2085" s="10">
        <v>2083</v>
      </c>
      <c r="B2085" s="11" t="s">
        <v>3519</v>
      </c>
      <c r="C2085" s="11" t="s">
        <v>9</v>
      </c>
      <c r="D2085" s="11" t="s">
        <v>3520</v>
      </c>
      <c r="E2085" s="12" t="s">
        <v>146</v>
      </c>
      <c r="F2085" s="13">
        <v>600</v>
      </c>
      <c r="G2085" s="11" t="s">
        <v>189</v>
      </c>
    </row>
    <row r="2086" s="3" customFormat="1" ht="18" customHeight="1" spans="1:7">
      <c r="A2086" s="10">
        <v>2084</v>
      </c>
      <c r="B2086" s="11" t="s">
        <v>209</v>
      </c>
      <c r="C2086" s="11" t="s">
        <v>9</v>
      </c>
      <c r="D2086" s="11" t="s">
        <v>3521</v>
      </c>
      <c r="E2086" s="12" t="s">
        <v>156</v>
      </c>
      <c r="F2086" s="13">
        <v>1200</v>
      </c>
      <c r="G2086" s="11" t="s">
        <v>189</v>
      </c>
    </row>
    <row r="2087" s="3" customFormat="1" ht="18" customHeight="1" spans="1:7">
      <c r="A2087" s="10">
        <v>2085</v>
      </c>
      <c r="B2087" s="11" t="s">
        <v>2049</v>
      </c>
      <c r="C2087" s="11" t="s">
        <v>15</v>
      </c>
      <c r="D2087" s="11" t="s">
        <v>3522</v>
      </c>
      <c r="E2087" s="12" t="s">
        <v>188</v>
      </c>
      <c r="F2087" s="13">
        <v>1800</v>
      </c>
      <c r="G2087" s="11" t="s">
        <v>189</v>
      </c>
    </row>
    <row r="2088" s="3" customFormat="1" ht="18" customHeight="1" spans="1:7">
      <c r="A2088" s="10">
        <v>2086</v>
      </c>
      <c r="B2088" s="11" t="s">
        <v>2109</v>
      </c>
      <c r="C2088" s="11" t="s">
        <v>15</v>
      </c>
      <c r="D2088" s="11" t="s">
        <v>3523</v>
      </c>
      <c r="E2088" s="12" t="s">
        <v>188</v>
      </c>
      <c r="F2088" s="13">
        <v>1800</v>
      </c>
      <c r="G2088" s="11" t="s">
        <v>189</v>
      </c>
    </row>
    <row r="2089" s="3" customFormat="1" ht="18" customHeight="1" spans="1:7">
      <c r="A2089" s="10">
        <v>2087</v>
      </c>
      <c r="B2089" s="11" t="s">
        <v>3524</v>
      </c>
      <c r="C2089" s="11" t="s">
        <v>15</v>
      </c>
      <c r="D2089" s="11" t="s">
        <v>3525</v>
      </c>
      <c r="E2089" s="12" t="s">
        <v>188</v>
      </c>
      <c r="F2089" s="13">
        <v>1800</v>
      </c>
      <c r="G2089" s="11" t="s">
        <v>189</v>
      </c>
    </row>
    <row r="2090" s="3" customFormat="1" ht="18" customHeight="1" spans="1:7">
      <c r="A2090" s="10">
        <v>2088</v>
      </c>
      <c r="B2090" s="11" t="s">
        <v>3526</v>
      </c>
      <c r="C2090" s="11" t="s">
        <v>15</v>
      </c>
      <c r="D2090" s="11" t="s">
        <v>3527</v>
      </c>
      <c r="E2090" s="12" t="s">
        <v>188</v>
      </c>
      <c r="F2090" s="13">
        <v>1800</v>
      </c>
      <c r="G2090" s="11" t="s">
        <v>189</v>
      </c>
    </row>
    <row r="2091" s="3" customFormat="1" ht="18" customHeight="1" spans="1:7">
      <c r="A2091" s="10">
        <v>2089</v>
      </c>
      <c r="B2091" s="11" t="s">
        <v>87</v>
      </c>
      <c r="C2091" s="11" t="s">
        <v>15</v>
      </c>
      <c r="D2091" s="11" t="s">
        <v>3528</v>
      </c>
      <c r="E2091" s="12" t="s">
        <v>188</v>
      </c>
      <c r="F2091" s="13">
        <v>1800</v>
      </c>
      <c r="G2091" s="11" t="s">
        <v>189</v>
      </c>
    </row>
    <row r="2092" s="3" customFormat="1" ht="18" customHeight="1" spans="1:7">
      <c r="A2092" s="10">
        <v>2090</v>
      </c>
      <c r="B2092" s="11" t="s">
        <v>3529</v>
      </c>
      <c r="C2092" s="11" t="s">
        <v>15</v>
      </c>
      <c r="D2092" s="11" t="s">
        <v>3530</v>
      </c>
      <c r="E2092" s="12" t="s">
        <v>188</v>
      </c>
      <c r="F2092" s="13">
        <v>1800</v>
      </c>
      <c r="G2092" s="11" t="s">
        <v>189</v>
      </c>
    </row>
    <row r="2093" s="3" customFormat="1" ht="18" customHeight="1" spans="1:7">
      <c r="A2093" s="10">
        <v>2091</v>
      </c>
      <c r="B2093" s="11" t="s">
        <v>1923</v>
      </c>
      <c r="C2093" s="11" t="s">
        <v>15</v>
      </c>
      <c r="D2093" s="11" t="s">
        <v>3531</v>
      </c>
      <c r="E2093" s="12" t="s">
        <v>188</v>
      </c>
      <c r="F2093" s="13">
        <v>1800</v>
      </c>
      <c r="G2093" s="11" t="s">
        <v>189</v>
      </c>
    </row>
    <row r="2094" s="3" customFormat="1" ht="18" customHeight="1" spans="1:7">
      <c r="A2094" s="10">
        <v>2092</v>
      </c>
      <c r="B2094" s="11" t="s">
        <v>3532</v>
      </c>
      <c r="C2094" s="11" t="s">
        <v>15</v>
      </c>
      <c r="D2094" s="11" t="s">
        <v>3533</v>
      </c>
      <c r="E2094" s="12" t="s">
        <v>188</v>
      </c>
      <c r="F2094" s="13">
        <v>1800</v>
      </c>
      <c r="G2094" s="11" t="s">
        <v>189</v>
      </c>
    </row>
    <row r="2095" s="3" customFormat="1" ht="18" customHeight="1" spans="1:7">
      <c r="A2095" s="10">
        <v>2093</v>
      </c>
      <c r="B2095" s="11" t="s">
        <v>3534</v>
      </c>
      <c r="C2095" s="11" t="s">
        <v>15</v>
      </c>
      <c r="D2095" s="11" t="s">
        <v>3535</v>
      </c>
      <c r="E2095" s="12" t="s">
        <v>188</v>
      </c>
      <c r="F2095" s="13">
        <v>1800</v>
      </c>
      <c r="G2095" s="11" t="s">
        <v>189</v>
      </c>
    </row>
    <row r="2096" s="3" customFormat="1" ht="18" customHeight="1" spans="1:7">
      <c r="A2096" s="10">
        <v>2094</v>
      </c>
      <c r="B2096" s="11" t="s">
        <v>3536</v>
      </c>
      <c r="C2096" s="11" t="s">
        <v>15</v>
      </c>
      <c r="D2096" s="11" t="s">
        <v>3537</v>
      </c>
      <c r="E2096" s="12" t="s">
        <v>188</v>
      </c>
      <c r="F2096" s="13">
        <v>1800</v>
      </c>
      <c r="G2096" s="11" t="s">
        <v>189</v>
      </c>
    </row>
    <row r="2097" s="3" customFormat="1" ht="18" customHeight="1" spans="1:7">
      <c r="A2097" s="10">
        <v>2095</v>
      </c>
      <c r="B2097" s="11" t="s">
        <v>3189</v>
      </c>
      <c r="C2097" s="11" t="s">
        <v>15</v>
      </c>
      <c r="D2097" s="11" t="s">
        <v>3538</v>
      </c>
      <c r="E2097" s="12">
        <v>3</v>
      </c>
      <c r="F2097" s="13">
        <v>1800</v>
      </c>
      <c r="G2097" s="11" t="s">
        <v>908</v>
      </c>
    </row>
    <row r="2098" s="3" customFormat="1" ht="18" customHeight="1" spans="1:7">
      <c r="A2098" s="10">
        <v>2096</v>
      </c>
      <c r="B2098" s="11" t="s">
        <v>242</v>
      </c>
      <c r="C2098" s="11" t="s">
        <v>15</v>
      </c>
      <c r="D2098" s="11" t="s">
        <v>3539</v>
      </c>
      <c r="E2098" s="12">
        <v>3</v>
      </c>
      <c r="F2098" s="13">
        <v>1800</v>
      </c>
      <c r="G2098" s="11" t="s">
        <v>908</v>
      </c>
    </row>
    <row r="2099" s="3" customFormat="1" ht="18" customHeight="1" spans="1:7">
      <c r="A2099" s="10">
        <v>2097</v>
      </c>
      <c r="B2099" s="11" t="s">
        <v>3540</v>
      </c>
      <c r="C2099" s="11" t="s">
        <v>9</v>
      </c>
      <c r="D2099" s="11" t="s">
        <v>3541</v>
      </c>
      <c r="E2099" s="12">
        <v>3</v>
      </c>
      <c r="F2099" s="13">
        <v>1800</v>
      </c>
      <c r="G2099" s="11" t="s">
        <v>908</v>
      </c>
    </row>
    <row r="2100" s="3" customFormat="1" ht="18" customHeight="1" spans="1:7">
      <c r="A2100" s="10">
        <v>2098</v>
      </c>
      <c r="B2100" s="11" t="s">
        <v>3542</v>
      </c>
      <c r="C2100" s="11" t="s">
        <v>9</v>
      </c>
      <c r="D2100" s="11" t="s">
        <v>3543</v>
      </c>
      <c r="E2100" s="12">
        <v>3</v>
      </c>
      <c r="F2100" s="13">
        <v>1800</v>
      </c>
      <c r="G2100" s="11" t="s">
        <v>908</v>
      </c>
    </row>
    <row r="2101" s="3" customFormat="1" ht="18" customHeight="1" spans="1:7">
      <c r="A2101" s="10">
        <v>2099</v>
      </c>
      <c r="B2101" s="11" t="s">
        <v>3544</v>
      </c>
      <c r="C2101" s="11" t="s">
        <v>15</v>
      </c>
      <c r="D2101" s="11" t="s">
        <v>3545</v>
      </c>
      <c r="E2101" s="12">
        <v>3</v>
      </c>
      <c r="F2101" s="13">
        <v>1800</v>
      </c>
      <c r="G2101" s="11" t="s">
        <v>908</v>
      </c>
    </row>
    <row r="2102" s="3" customFormat="1" ht="18" customHeight="1" spans="1:7">
      <c r="A2102" s="10">
        <v>2100</v>
      </c>
      <c r="B2102" s="11" t="s">
        <v>411</v>
      </c>
      <c r="C2102" s="11" t="s">
        <v>15</v>
      </c>
      <c r="D2102" s="11" t="s">
        <v>3546</v>
      </c>
      <c r="E2102" s="12">
        <v>3</v>
      </c>
      <c r="F2102" s="13">
        <v>1800</v>
      </c>
      <c r="G2102" s="11" t="s">
        <v>908</v>
      </c>
    </row>
    <row r="2103" s="3" customFormat="1" ht="18" customHeight="1" spans="1:7">
      <c r="A2103" s="10">
        <v>2101</v>
      </c>
      <c r="B2103" s="11" t="s">
        <v>3547</v>
      </c>
      <c r="C2103" s="11" t="s">
        <v>9</v>
      </c>
      <c r="D2103" s="11" t="s">
        <v>3548</v>
      </c>
      <c r="E2103" s="12">
        <v>3</v>
      </c>
      <c r="F2103" s="13">
        <v>1800</v>
      </c>
      <c r="G2103" s="11" t="s">
        <v>908</v>
      </c>
    </row>
    <row r="2104" s="3" customFormat="1" ht="18" customHeight="1" spans="1:7">
      <c r="A2104" s="10">
        <v>2102</v>
      </c>
      <c r="B2104" s="11" t="s">
        <v>470</v>
      </c>
      <c r="C2104" s="11" t="s">
        <v>15</v>
      </c>
      <c r="D2104" s="11" t="s">
        <v>3549</v>
      </c>
      <c r="E2104" s="12">
        <v>3</v>
      </c>
      <c r="F2104" s="13">
        <v>1800</v>
      </c>
      <c r="G2104" s="11" t="s">
        <v>908</v>
      </c>
    </row>
    <row r="2105" s="3" customFormat="1" ht="18" customHeight="1" spans="1:7">
      <c r="A2105" s="10">
        <v>2103</v>
      </c>
      <c r="B2105" s="11" t="s">
        <v>2994</v>
      </c>
      <c r="C2105" s="11" t="s">
        <v>9</v>
      </c>
      <c r="D2105" s="11" t="s">
        <v>1296</v>
      </c>
      <c r="E2105" s="12">
        <v>3</v>
      </c>
      <c r="F2105" s="13">
        <v>1800</v>
      </c>
      <c r="G2105" s="11" t="s">
        <v>908</v>
      </c>
    </row>
    <row r="2106" s="3" customFormat="1" ht="18" customHeight="1" spans="1:7">
      <c r="A2106" s="10">
        <v>2104</v>
      </c>
      <c r="B2106" s="11" t="s">
        <v>3550</v>
      </c>
      <c r="C2106" s="11" t="s">
        <v>9</v>
      </c>
      <c r="D2106" s="11" t="s">
        <v>3551</v>
      </c>
      <c r="E2106" s="12">
        <v>3</v>
      </c>
      <c r="F2106" s="13">
        <v>1800</v>
      </c>
      <c r="G2106" s="11" t="s">
        <v>908</v>
      </c>
    </row>
    <row r="2107" s="3" customFormat="1" ht="18" customHeight="1" spans="1:7">
      <c r="A2107" s="10">
        <v>2105</v>
      </c>
      <c r="B2107" s="11" t="s">
        <v>790</v>
      </c>
      <c r="C2107" s="11" t="s">
        <v>15</v>
      </c>
      <c r="D2107" s="11" t="s">
        <v>3552</v>
      </c>
      <c r="E2107" s="12">
        <v>3</v>
      </c>
      <c r="F2107" s="13">
        <v>1800</v>
      </c>
      <c r="G2107" s="11" t="s">
        <v>908</v>
      </c>
    </row>
    <row r="2108" s="3" customFormat="1" ht="18" customHeight="1" spans="1:7">
      <c r="A2108" s="10">
        <v>2106</v>
      </c>
      <c r="B2108" s="11" t="s">
        <v>3553</v>
      </c>
      <c r="C2108" s="11" t="s">
        <v>9</v>
      </c>
      <c r="D2108" s="11" t="s">
        <v>3554</v>
      </c>
      <c r="E2108" s="12">
        <v>3</v>
      </c>
      <c r="F2108" s="13">
        <v>1800</v>
      </c>
      <c r="G2108" s="11" t="s">
        <v>908</v>
      </c>
    </row>
    <row r="2109" s="3" customFormat="1" ht="18" customHeight="1" spans="1:7">
      <c r="A2109" s="10">
        <v>2107</v>
      </c>
      <c r="B2109" s="11" t="s">
        <v>3420</v>
      </c>
      <c r="C2109" s="11" t="s">
        <v>15</v>
      </c>
      <c r="D2109" s="11" t="s">
        <v>3555</v>
      </c>
      <c r="E2109" s="12">
        <v>3</v>
      </c>
      <c r="F2109" s="13">
        <v>1800</v>
      </c>
      <c r="G2109" s="11" t="s">
        <v>908</v>
      </c>
    </row>
    <row r="2110" s="3" customFormat="1" ht="18" customHeight="1" spans="1:7">
      <c r="A2110" s="10">
        <v>2108</v>
      </c>
      <c r="B2110" s="11" t="s">
        <v>3556</v>
      </c>
      <c r="C2110" s="11" t="s">
        <v>9</v>
      </c>
      <c r="D2110" s="11" t="s">
        <v>3557</v>
      </c>
      <c r="E2110" s="12">
        <v>3</v>
      </c>
      <c r="F2110" s="13">
        <v>1800</v>
      </c>
      <c r="G2110" s="11" t="s">
        <v>908</v>
      </c>
    </row>
    <row r="2111" s="3" customFormat="1" ht="18" customHeight="1" spans="1:7">
      <c r="A2111" s="10">
        <v>2109</v>
      </c>
      <c r="B2111" s="11" t="s">
        <v>3558</v>
      </c>
      <c r="C2111" s="11" t="s">
        <v>9</v>
      </c>
      <c r="D2111" s="11" t="s">
        <v>3559</v>
      </c>
      <c r="E2111" s="12">
        <v>3</v>
      </c>
      <c r="F2111" s="13">
        <v>1800</v>
      </c>
      <c r="G2111" s="11" t="s">
        <v>908</v>
      </c>
    </row>
    <row r="2112" s="3" customFormat="1" ht="18" customHeight="1" spans="1:7">
      <c r="A2112" s="10">
        <v>2110</v>
      </c>
      <c r="B2112" s="11" t="s">
        <v>3560</v>
      </c>
      <c r="C2112" s="11" t="s">
        <v>15</v>
      </c>
      <c r="D2112" s="11" t="s">
        <v>3561</v>
      </c>
      <c r="E2112" s="12">
        <v>3</v>
      </c>
      <c r="F2112" s="13">
        <v>1800</v>
      </c>
      <c r="G2112" s="11" t="s">
        <v>908</v>
      </c>
    </row>
    <row r="2113" s="3" customFormat="1" ht="18" customHeight="1" spans="1:7">
      <c r="A2113" s="10">
        <v>2111</v>
      </c>
      <c r="B2113" s="11" t="s">
        <v>3562</v>
      </c>
      <c r="C2113" s="11" t="s">
        <v>9</v>
      </c>
      <c r="D2113" s="11" t="s">
        <v>3563</v>
      </c>
      <c r="E2113" s="12">
        <v>1</v>
      </c>
      <c r="F2113" s="13">
        <v>600</v>
      </c>
      <c r="G2113" s="11" t="s">
        <v>908</v>
      </c>
    </row>
    <row r="2114" s="3" customFormat="1" ht="18" customHeight="1" spans="1:7">
      <c r="A2114" s="10">
        <v>2112</v>
      </c>
      <c r="B2114" s="11" t="s">
        <v>3564</v>
      </c>
      <c r="C2114" s="11" t="s">
        <v>9</v>
      </c>
      <c r="D2114" s="11" t="s">
        <v>3565</v>
      </c>
      <c r="E2114" s="12">
        <v>2</v>
      </c>
      <c r="F2114" s="13">
        <v>1200</v>
      </c>
      <c r="G2114" s="11" t="s">
        <v>908</v>
      </c>
    </row>
    <row r="2115" s="3" customFormat="1" ht="18" customHeight="1" spans="1:7">
      <c r="A2115" s="10">
        <v>2113</v>
      </c>
      <c r="B2115" s="11" t="s">
        <v>3566</v>
      </c>
      <c r="C2115" s="11" t="s">
        <v>9</v>
      </c>
      <c r="D2115" s="11" t="s">
        <v>3567</v>
      </c>
      <c r="E2115" s="12">
        <v>3</v>
      </c>
      <c r="F2115" s="13">
        <v>1800</v>
      </c>
      <c r="G2115" s="11" t="s">
        <v>908</v>
      </c>
    </row>
    <row r="2116" s="3" customFormat="1" ht="18" customHeight="1" spans="1:7">
      <c r="A2116" s="10">
        <v>2114</v>
      </c>
      <c r="B2116" s="11" t="s">
        <v>3568</v>
      </c>
      <c r="C2116" s="11" t="s">
        <v>9</v>
      </c>
      <c r="D2116" s="11" t="s">
        <v>3569</v>
      </c>
      <c r="E2116" s="12">
        <v>3</v>
      </c>
      <c r="F2116" s="13">
        <v>1800</v>
      </c>
      <c r="G2116" s="11" t="s">
        <v>908</v>
      </c>
    </row>
    <row r="2117" s="3" customFormat="1" ht="18" customHeight="1" spans="1:7">
      <c r="A2117" s="10">
        <v>2115</v>
      </c>
      <c r="B2117" s="11" t="s">
        <v>396</v>
      </c>
      <c r="C2117" s="11" t="s">
        <v>9</v>
      </c>
      <c r="D2117" s="11" t="s">
        <v>3570</v>
      </c>
      <c r="E2117" s="12">
        <v>3</v>
      </c>
      <c r="F2117" s="13">
        <v>1800</v>
      </c>
      <c r="G2117" s="11" t="s">
        <v>908</v>
      </c>
    </row>
    <row r="2118" s="3" customFormat="1" ht="18" customHeight="1" spans="1:7">
      <c r="A2118" s="10">
        <v>2116</v>
      </c>
      <c r="B2118" s="11" t="s">
        <v>39</v>
      </c>
      <c r="C2118" s="11" t="s">
        <v>15</v>
      </c>
      <c r="D2118" s="11" t="s">
        <v>3571</v>
      </c>
      <c r="E2118" s="12">
        <v>3</v>
      </c>
      <c r="F2118" s="13">
        <v>1800</v>
      </c>
      <c r="G2118" s="11" t="s">
        <v>908</v>
      </c>
    </row>
    <row r="2119" s="3" customFormat="1" ht="18" customHeight="1" spans="1:7">
      <c r="A2119" s="10">
        <v>2117</v>
      </c>
      <c r="B2119" s="11" t="s">
        <v>25</v>
      </c>
      <c r="C2119" s="11" t="s">
        <v>15</v>
      </c>
      <c r="D2119" s="11" t="s">
        <v>3572</v>
      </c>
      <c r="E2119" s="12">
        <v>3</v>
      </c>
      <c r="F2119" s="13">
        <v>1800</v>
      </c>
      <c r="G2119" s="11" t="s">
        <v>908</v>
      </c>
    </row>
    <row r="2120" s="3" customFormat="1" ht="18" customHeight="1" spans="1:7">
      <c r="A2120" s="10">
        <v>2118</v>
      </c>
      <c r="B2120" s="11" t="s">
        <v>3573</v>
      </c>
      <c r="C2120" s="11" t="s">
        <v>9</v>
      </c>
      <c r="D2120" s="11" t="s">
        <v>3574</v>
      </c>
      <c r="E2120" s="12">
        <v>3</v>
      </c>
      <c r="F2120" s="13">
        <v>1800</v>
      </c>
      <c r="G2120" s="11" t="s">
        <v>908</v>
      </c>
    </row>
    <row r="2121" s="3" customFormat="1" ht="18" customHeight="1" spans="1:7">
      <c r="A2121" s="10">
        <v>2119</v>
      </c>
      <c r="B2121" s="11" t="s">
        <v>85</v>
      </c>
      <c r="C2121" s="11" t="s">
        <v>15</v>
      </c>
      <c r="D2121" s="11" t="s">
        <v>3575</v>
      </c>
      <c r="E2121" s="12">
        <v>3</v>
      </c>
      <c r="F2121" s="13">
        <v>1800</v>
      </c>
      <c r="G2121" s="11" t="s">
        <v>908</v>
      </c>
    </row>
    <row r="2122" s="3" customFormat="1" ht="18" customHeight="1" spans="1:7">
      <c r="A2122" s="10">
        <v>2120</v>
      </c>
      <c r="B2122" s="11" t="s">
        <v>3576</v>
      </c>
      <c r="C2122" s="11" t="s">
        <v>15</v>
      </c>
      <c r="D2122" s="11" t="s">
        <v>3577</v>
      </c>
      <c r="E2122" s="12">
        <v>3</v>
      </c>
      <c r="F2122" s="13">
        <v>1800</v>
      </c>
      <c r="G2122" s="11" t="s">
        <v>908</v>
      </c>
    </row>
    <row r="2123" s="3" customFormat="1" ht="18" customHeight="1" spans="1:7">
      <c r="A2123" s="10">
        <v>2121</v>
      </c>
      <c r="B2123" s="11" t="s">
        <v>3578</v>
      </c>
      <c r="C2123" s="11" t="s">
        <v>9</v>
      </c>
      <c r="D2123" s="11" t="s">
        <v>3579</v>
      </c>
      <c r="E2123" s="12">
        <v>3</v>
      </c>
      <c r="F2123" s="13">
        <v>1800</v>
      </c>
      <c r="G2123" s="11" t="s">
        <v>908</v>
      </c>
    </row>
    <row r="2124" s="3" customFormat="1" ht="18" customHeight="1" spans="1:7">
      <c r="A2124" s="10">
        <v>2122</v>
      </c>
      <c r="B2124" s="11" t="s">
        <v>947</v>
      </c>
      <c r="C2124" s="11" t="s">
        <v>15</v>
      </c>
      <c r="D2124" s="11" t="s">
        <v>3580</v>
      </c>
      <c r="E2124" s="12">
        <v>3</v>
      </c>
      <c r="F2124" s="13">
        <v>1800</v>
      </c>
      <c r="G2124" s="11" t="s">
        <v>908</v>
      </c>
    </row>
    <row r="2125" s="3" customFormat="1" ht="18" customHeight="1" spans="1:7">
      <c r="A2125" s="10">
        <v>2123</v>
      </c>
      <c r="B2125" s="11" t="s">
        <v>3581</v>
      </c>
      <c r="C2125" s="11" t="s">
        <v>15</v>
      </c>
      <c r="D2125" s="11" t="s">
        <v>3582</v>
      </c>
      <c r="E2125" s="12">
        <v>3</v>
      </c>
      <c r="F2125" s="13">
        <v>1800</v>
      </c>
      <c r="G2125" s="11" t="s">
        <v>908</v>
      </c>
    </row>
    <row r="2126" s="3" customFormat="1" ht="18" customHeight="1" spans="1:7">
      <c r="A2126" s="10">
        <v>2124</v>
      </c>
      <c r="B2126" s="11" t="s">
        <v>254</v>
      </c>
      <c r="C2126" s="11" t="s">
        <v>15</v>
      </c>
      <c r="D2126" s="11" t="s">
        <v>3583</v>
      </c>
      <c r="E2126" s="12">
        <v>3</v>
      </c>
      <c r="F2126" s="13">
        <v>1800</v>
      </c>
      <c r="G2126" s="11" t="s">
        <v>908</v>
      </c>
    </row>
    <row r="2127" s="3" customFormat="1" ht="18" customHeight="1" spans="1:7">
      <c r="A2127" s="10">
        <v>2125</v>
      </c>
      <c r="B2127" s="11" t="s">
        <v>3584</v>
      </c>
      <c r="C2127" s="11" t="s">
        <v>15</v>
      </c>
      <c r="D2127" s="11" t="s">
        <v>3585</v>
      </c>
      <c r="E2127" s="12">
        <v>3</v>
      </c>
      <c r="F2127" s="13">
        <v>1800</v>
      </c>
      <c r="G2127" s="11" t="s">
        <v>908</v>
      </c>
    </row>
    <row r="2128" s="3" customFormat="1" ht="18" customHeight="1" spans="1:7">
      <c r="A2128" s="10">
        <v>2126</v>
      </c>
      <c r="B2128" s="11" t="s">
        <v>3586</v>
      </c>
      <c r="C2128" s="11" t="s">
        <v>9</v>
      </c>
      <c r="D2128" s="11" t="s">
        <v>3587</v>
      </c>
      <c r="E2128" s="12">
        <v>2</v>
      </c>
      <c r="F2128" s="13">
        <v>1200</v>
      </c>
      <c r="G2128" s="11" t="s">
        <v>908</v>
      </c>
    </row>
    <row r="2129" s="3" customFormat="1" ht="18" customHeight="1" spans="1:7">
      <c r="A2129" s="10">
        <v>2127</v>
      </c>
      <c r="B2129" s="11" t="s">
        <v>3420</v>
      </c>
      <c r="C2129" s="11" t="s">
        <v>15</v>
      </c>
      <c r="D2129" s="11" t="s">
        <v>3588</v>
      </c>
      <c r="E2129" s="12">
        <v>3</v>
      </c>
      <c r="F2129" s="13">
        <v>1800</v>
      </c>
      <c r="G2129" s="11" t="s">
        <v>908</v>
      </c>
    </row>
    <row r="2130" s="3" customFormat="1" ht="18" customHeight="1" spans="1:7">
      <c r="A2130" s="10">
        <v>2128</v>
      </c>
      <c r="B2130" s="11" t="s">
        <v>343</v>
      </c>
      <c r="C2130" s="11" t="s">
        <v>15</v>
      </c>
      <c r="D2130" s="11" t="s">
        <v>3589</v>
      </c>
      <c r="E2130" s="12">
        <v>3</v>
      </c>
      <c r="F2130" s="13">
        <v>1800</v>
      </c>
      <c r="G2130" s="11" t="s">
        <v>908</v>
      </c>
    </row>
    <row r="2131" s="3" customFormat="1" ht="18" customHeight="1" spans="1:7">
      <c r="A2131" s="10">
        <v>2129</v>
      </c>
      <c r="B2131" s="11" t="s">
        <v>3590</v>
      </c>
      <c r="C2131" s="11" t="s">
        <v>9</v>
      </c>
      <c r="D2131" s="11" t="s">
        <v>3591</v>
      </c>
      <c r="E2131" s="12">
        <v>3</v>
      </c>
      <c r="F2131" s="13">
        <v>1800</v>
      </c>
      <c r="G2131" s="11" t="s">
        <v>908</v>
      </c>
    </row>
    <row r="2132" s="3" customFormat="1" ht="18" customHeight="1" spans="1:7">
      <c r="A2132" s="10">
        <v>2130</v>
      </c>
      <c r="B2132" s="11" t="s">
        <v>3592</v>
      </c>
      <c r="C2132" s="11" t="s">
        <v>15</v>
      </c>
      <c r="D2132" s="11" t="s">
        <v>3593</v>
      </c>
      <c r="E2132" s="12">
        <v>3</v>
      </c>
      <c r="F2132" s="13">
        <v>1800</v>
      </c>
      <c r="G2132" s="11" t="s">
        <v>908</v>
      </c>
    </row>
    <row r="2133" s="3" customFormat="1" ht="18" customHeight="1" spans="1:7">
      <c r="A2133" s="10">
        <v>2131</v>
      </c>
      <c r="B2133" s="11" t="s">
        <v>3594</v>
      </c>
      <c r="C2133" s="11" t="s">
        <v>9</v>
      </c>
      <c r="D2133" s="11" t="s">
        <v>3595</v>
      </c>
      <c r="E2133" s="12">
        <v>3</v>
      </c>
      <c r="F2133" s="13">
        <v>1800</v>
      </c>
      <c r="G2133" s="11" t="s">
        <v>908</v>
      </c>
    </row>
    <row r="2134" s="3" customFormat="1" ht="18" customHeight="1" spans="1:7">
      <c r="A2134" s="10">
        <v>2132</v>
      </c>
      <c r="B2134" s="11" t="s">
        <v>3596</v>
      </c>
      <c r="C2134" s="11" t="s">
        <v>15</v>
      </c>
      <c r="D2134" s="11" t="s">
        <v>3597</v>
      </c>
      <c r="E2134" s="12">
        <v>3</v>
      </c>
      <c r="F2134" s="13">
        <v>1800</v>
      </c>
      <c r="G2134" s="11" t="s">
        <v>908</v>
      </c>
    </row>
    <row r="2135" s="3" customFormat="1" ht="18" customHeight="1" spans="1:7">
      <c r="A2135" s="10">
        <v>2133</v>
      </c>
      <c r="B2135" s="11" t="s">
        <v>3598</v>
      </c>
      <c r="C2135" s="11" t="s">
        <v>15</v>
      </c>
      <c r="D2135" s="11" t="s">
        <v>3599</v>
      </c>
      <c r="E2135" s="12">
        <v>3</v>
      </c>
      <c r="F2135" s="13">
        <v>1800</v>
      </c>
      <c r="G2135" s="11" t="s">
        <v>908</v>
      </c>
    </row>
    <row r="2136" s="3" customFormat="1" ht="18" customHeight="1" spans="1:7">
      <c r="A2136" s="10">
        <v>2134</v>
      </c>
      <c r="B2136" s="11" t="s">
        <v>470</v>
      </c>
      <c r="C2136" s="11" t="s">
        <v>15</v>
      </c>
      <c r="D2136" s="11" t="s">
        <v>3600</v>
      </c>
      <c r="E2136" s="12">
        <v>3</v>
      </c>
      <c r="F2136" s="13">
        <v>1800</v>
      </c>
      <c r="G2136" s="11" t="s">
        <v>908</v>
      </c>
    </row>
    <row r="2137" s="3" customFormat="1" ht="18" customHeight="1" spans="1:7">
      <c r="A2137" s="10">
        <v>2135</v>
      </c>
      <c r="B2137" s="11" t="s">
        <v>3601</v>
      </c>
      <c r="C2137" s="11" t="s">
        <v>9</v>
      </c>
      <c r="D2137" s="11" t="s">
        <v>3602</v>
      </c>
      <c r="E2137" s="12">
        <v>3</v>
      </c>
      <c r="F2137" s="13">
        <v>1800</v>
      </c>
      <c r="G2137" s="11" t="s">
        <v>908</v>
      </c>
    </row>
    <row r="2138" s="3" customFormat="1" ht="18" customHeight="1" spans="1:7">
      <c r="A2138" s="10">
        <v>2136</v>
      </c>
      <c r="B2138" s="11" t="s">
        <v>3420</v>
      </c>
      <c r="C2138" s="11" t="s">
        <v>15</v>
      </c>
      <c r="D2138" s="11" t="s">
        <v>3603</v>
      </c>
      <c r="E2138" s="12">
        <v>1</v>
      </c>
      <c r="F2138" s="13">
        <v>600</v>
      </c>
      <c r="G2138" s="11" t="s">
        <v>908</v>
      </c>
    </row>
    <row r="2139" s="3" customFormat="1" ht="18" customHeight="1" spans="1:7">
      <c r="A2139" s="10">
        <v>2137</v>
      </c>
      <c r="B2139" s="11" t="s">
        <v>3604</v>
      </c>
      <c r="C2139" s="11" t="s">
        <v>9</v>
      </c>
      <c r="D2139" s="11" t="s">
        <v>3605</v>
      </c>
      <c r="E2139" s="12">
        <v>3</v>
      </c>
      <c r="F2139" s="13">
        <v>1800</v>
      </c>
      <c r="G2139" s="11" t="s">
        <v>908</v>
      </c>
    </row>
    <row r="2140" s="3" customFormat="1" ht="18" customHeight="1" spans="1:7">
      <c r="A2140" s="10">
        <v>2138</v>
      </c>
      <c r="B2140" s="11" t="s">
        <v>3606</v>
      </c>
      <c r="C2140" s="11" t="s">
        <v>15</v>
      </c>
      <c r="D2140" s="11" t="s">
        <v>3607</v>
      </c>
      <c r="E2140" s="12">
        <v>3</v>
      </c>
      <c r="F2140" s="13">
        <v>1800</v>
      </c>
      <c r="G2140" s="11" t="s">
        <v>908</v>
      </c>
    </row>
    <row r="2141" s="3" customFormat="1" ht="18" customHeight="1" spans="1:7">
      <c r="A2141" s="10">
        <v>2139</v>
      </c>
      <c r="B2141" s="11" t="s">
        <v>3608</v>
      </c>
      <c r="C2141" s="11" t="s">
        <v>9</v>
      </c>
      <c r="D2141" s="11" t="s">
        <v>3609</v>
      </c>
      <c r="E2141" s="12">
        <v>2</v>
      </c>
      <c r="F2141" s="13">
        <v>1200</v>
      </c>
      <c r="G2141" s="11" t="s">
        <v>908</v>
      </c>
    </row>
    <row r="2142" s="3" customFormat="1" ht="18" customHeight="1" spans="1:7">
      <c r="A2142" s="10">
        <v>2140</v>
      </c>
      <c r="B2142" s="11" t="s">
        <v>3610</v>
      </c>
      <c r="C2142" s="11" t="s">
        <v>9</v>
      </c>
      <c r="D2142" s="11" t="s">
        <v>3611</v>
      </c>
      <c r="E2142" s="12">
        <v>3</v>
      </c>
      <c r="F2142" s="13">
        <v>1800</v>
      </c>
      <c r="G2142" s="11" t="s">
        <v>908</v>
      </c>
    </row>
    <row r="2143" s="3" customFormat="1" ht="18" customHeight="1" spans="1:7">
      <c r="A2143" s="10">
        <v>2141</v>
      </c>
      <c r="B2143" s="11" t="s">
        <v>21</v>
      </c>
      <c r="C2143" s="11" t="s">
        <v>15</v>
      </c>
      <c r="D2143" s="11" t="s">
        <v>3612</v>
      </c>
      <c r="E2143" s="12">
        <v>3</v>
      </c>
      <c r="F2143" s="13">
        <v>1800</v>
      </c>
      <c r="G2143" s="11" t="s">
        <v>908</v>
      </c>
    </row>
    <row r="2144" s="3" customFormat="1" ht="18" customHeight="1" spans="1:7">
      <c r="A2144" s="10">
        <v>2142</v>
      </c>
      <c r="B2144" s="11" t="s">
        <v>298</v>
      </c>
      <c r="C2144" s="11" t="s">
        <v>9</v>
      </c>
      <c r="D2144" s="11" t="s">
        <v>3613</v>
      </c>
      <c r="E2144" s="12">
        <v>3</v>
      </c>
      <c r="F2144" s="13">
        <v>1800</v>
      </c>
      <c r="G2144" s="11" t="s">
        <v>908</v>
      </c>
    </row>
    <row r="2145" s="3" customFormat="1" ht="18" customHeight="1" spans="1:7">
      <c r="A2145" s="10">
        <v>2143</v>
      </c>
      <c r="B2145" s="11" t="s">
        <v>99</v>
      </c>
      <c r="C2145" s="11" t="s">
        <v>9</v>
      </c>
      <c r="D2145" s="11" t="s">
        <v>3614</v>
      </c>
      <c r="E2145" s="12">
        <v>3</v>
      </c>
      <c r="F2145" s="13">
        <v>1800</v>
      </c>
      <c r="G2145" s="11" t="s">
        <v>908</v>
      </c>
    </row>
    <row r="2146" s="3" customFormat="1" ht="18" customHeight="1" spans="1:7">
      <c r="A2146" s="10">
        <v>2144</v>
      </c>
      <c r="B2146" s="11" t="s">
        <v>3615</v>
      </c>
      <c r="C2146" s="11" t="s">
        <v>15</v>
      </c>
      <c r="D2146" s="11" t="s">
        <v>3616</v>
      </c>
      <c r="E2146" s="12">
        <v>3</v>
      </c>
      <c r="F2146" s="13">
        <v>1800</v>
      </c>
      <c r="G2146" s="11" t="s">
        <v>908</v>
      </c>
    </row>
    <row r="2147" s="3" customFormat="1" ht="18" customHeight="1" spans="1:7">
      <c r="A2147" s="10">
        <v>2145</v>
      </c>
      <c r="B2147" s="11" t="s">
        <v>25</v>
      </c>
      <c r="C2147" s="11" t="s">
        <v>15</v>
      </c>
      <c r="D2147" s="11" t="s">
        <v>3617</v>
      </c>
      <c r="E2147" s="12">
        <v>2</v>
      </c>
      <c r="F2147" s="13">
        <v>1200</v>
      </c>
      <c r="G2147" s="11" t="s">
        <v>908</v>
      </c>
    </row>
    <row r="2148" s="3" customFormat="1" ht="18" customHeight="1" spans="1:7">
      <c r="A2148" s="10">
        <v>2146</v>
      </c>
      <c r="B2148" s="11" t="s">
        <v>3618</v>
      </c>
      <c r="C2148" s="11" t="s">
        <v>9</v>
      </c>
      <c r="D2148" s="11" t="s">
        <v>3619</v>
      </c>
      <c r="E2148" s="12">
        <v>2</v>
      </c>
      <c r="F2148" s="13">
        <v>1200</v>
      </c>
      <c r="G2148" s="11" t="s">
        <v>908</v>
      </c>
    </row>
    <row r="2149" s="3" customFormat="1" ht="18" customHeight="1" spans="1:7">
      <c r="A2149" s="10">
        <v>2147</v>
      </c>
      <c r="B2149" s="11" t="s">
        <v>942</v>
      </c>
      <c r="C2149" s="11" t="s">
        <v>9</v>
      </c>
      <c r="D2149" s="11" t="s">
        <v>3620</v>
      </c>
      <c r="E2149" s="12">
        <v>3</v>
      </c>
      <c r="F2149" s="13">
        <v>1800</v>
      </c>
      <c r="G2149" s="11" t="s">
        <v>908</v>
      </c>
    </row>
    <row r="2150" s="3" customFormat="1" ht="18" customHeight="1" spans="1:7">
      <c r="A2150" s="10">
        <v>2148</v>
      </c>
      <c r="B2150" s="11" t="s">
        <v>3621</v>
      </c>
      <c r="C2150" s="11" t="s">
        <v>9</v>
      </c>
      <c r="D2150" s="11" t="s">
        <v>3622</v>
      </c>
      <c r="E2150" s="12">
        <v>3</v>
      </c>
      <c r="F2150" s="13">
        <v>1800</v>
      </c>
      <c r="G2150" s="11" t="s">
        <v>908</v>
      </c>
    </row>
    <row r="2151" s="3" customFormat="1" ht="18" customHeight="1" spans="1:7">
      <c r="A2151" s="10">
        <v>2149</v>
      </c>
      <c r="B2151" s="11" t="s">
        <v>3623</v>
      </c>
      <c r="C2151" s="11" t="s">
        <v>15</v>
      </c>
      <c r="D2151" s="11" t="s">
        <v>3624</v>
      </c>
      <c r="E2151" s="12">
        <v>3</v>
      </c>
      <c r="F2151" s="13">
        <v>1800</v>
      </c>
      <c r="G2151" s="11" t="s">
        <v>908</v>
      </c>
    </row>
    <row r="2152" s="3" customFormat="1" ht="18" customHeight="1" spans="1:7">
      <c r="A2152" s="10">
        <v>2150</v>
      </c>
      <c r="B2152" s="11" t="s">
        <v>3625</v>
      </c>
      <c r="C2152" s="11" t="s">
        <v>9</v>
      </c>
      <c r="D2152" s="11" t="s">
        <v>3626</v>
      </c>
      <c r="E2152" s="12">
        <v>3</v>
      </c>
      <c r="F2152" s="13">
        <v>1800</v>
      </c>
      <c r="G2152" s="11" t="s">
        <v>908</v>
      </c>
    </row>
    <row r="2153" s="3" customFormat="1" ht="18" customHeight="1" spans="1:7">
      <c r="A2153" s="10">
        <v>2151</v>
      </c>
      <c r="B2153" s="11" t="s">
        <v>2010</v>
      </c>
      <c r="C2153" s="11" t="s">
        <v>9</v>
      </c>
      <c r="D2153" s="11" t="s">
        <v>3627</v>
      </c>
      <c r="E2153" s="12">
        <v>3</v>
      </c>
      <c r="F2153" s="13">
        <v>1800</v>
      </c>
      <c r="G2153" s="11" t="s">
        <v>908</v>
      </c>
    </row>
    <row r="2154" s="3" customFormat="1" ht="18" customHeight="1" spans="1:7">
      <c r="A2154" s="10">
        <v>2152</v>
      </c>
      <c r="B2154" s="11" t="s">
        <v>3628</v>
      </c>
      <c r="C2154" s="11" t="s">
        <v>15</v>
      </c>
      <c r="D2154" s="11" t="s">
        <v>3629</v>
      </c>
      <c r="E2154" s="12">
        <v>3</v>
      </c>
      <c r="F2154" s="13">
        <v>1800</v>
      </c>
      <c r="G2154" s="11" t="s">
        <v>908</v>
      </c>
    </row>
    <row r="2155" s="3" customFormat="1" ht="18" customHeight="1" spans="1:7">
      <c r="A2155" s="10">
        <v>2153</v>
      </c>
      <c r="B2155" s="11" t="s">
        <v>3630</v>
      </c>
      <c r="C2155" s="11" t="s">
        <v>15</v>
      </c>
      <c r="D2155" s="11" t="s">
        <v>3631</v>
      </c>
      <c r="E2155" s="12">
        <v>3</v>
      </c>
      <c r="F2155" s="13">
        <v>1800</v>
      </c>
      <c r="G2155" s="11" t="s">
        <v>908</v>
      </c>
    </row>
    <row r="2156" s="3" customFormat="1" ht="18" customHeight="1" spans="1:7">
      <c r="A2156" s="10">
        <v>2154</v>
      </c>
      <c r="B2156" s="11" t="s">
        <v>3632</v>
      </c>
      <c r="C2156" s="11" t="s">
        <v>15</v>
      </c>
      <c r="D2156" s="11" t="s">
        <v>3633</v>
      </c>
      <c r="E2156" s="12">
        <v>3</v>
      </c>
      <c r="F2156" s="13">
        <v>1800</v>
      </c>
      <c r="G2156" s="11" t="s">
        <v>908</v>
      </c>
    </row>
    <row r="2157" s="3" customFormat="1" ht="18" customHeight="1" spans="1:7">
      <c r="A2157" s="10">
        <v>2155</v>
      </c>
      <c r="B2157" s="11" t="s">
        <v>3634</v>
      </c>
      <c r="C2157" s="11" t="s">
        <v>15</v>
      </c>
      <c r="D2157" s="11" t="s">
        <v>3635</v>
      </c>
      <c r="E2157" s="12">
        <v>3</v>
      </c>
      <c r="F2157" s="13">
        <v>1800</v>
      </c>
      <c r="G2157" s="11" t="s">
        <v>908</v>
      </c>
    </row>
    <row r="2158" s="3" customFormat="1" ht="18" customHeight="1" spans="1:7">
      <c r="A2158" s="10">
        <v>2156</v>
      </c>
      <c r="B2158" s="11" t="s">
        <v>3636</v>
      </c>
      <c r="C2158" s="11" t="s">
        <v>9</v>
      </c>
      <c r="D2158" s="11" t="s">
        <v>3637</v>
      </c>
      <c r="E2158" s="12">
        <v>3</v>
      </c>
      <c r="F2158" s="13">
        <v>1800</v>
      </c>
      <c r="G2158" s="11" t="s">
        <v>908</v>
      </c>
    </row>
    <row r="2159" s="3" customFormat="1" ht="18" customHeight="1" spans="1:7">
      <c r="A2159" s="10">
        <v>2157</v>
      </c>
      <c r="B2159" s="11" t="s">
        <v>23</v>
      </c>
      <c r="C2159" s="11" t="s">
        <v>15</v>
      </c>
      <c r="D2159" s="11" t="s">
        <v>3638</v>
      </c>
      <c r="E2159" s="12">
        <v>3</v>
      </c>
      <c r="F2159" s="13">
        <v>1800</v>
      </c>
      <c r="G2159" s="11" t="s">
        <v>908</v>
      </c>
    </row>
    <row r="2160" s="3" customFormat="1" ht="18" customHeight="1" spans="1:7">
      <c r="A2160" s="10">
        <v>2158</v>
      </c>
      <c r="B2160" s="11" t="s">
        <v>3405</v>
      </c>
      <c r="C2160" s="11" t="s">
        <v>15</v>
      </c>
      <c r="D2160" s="11" t="s">
        <v>3639</v>
      </c>
      <c r="E2160" s="12">
        <v>3</v>
      </c>
      <c r="F2160" s="13">
        <v>1800</v>
      </c>
      <c r="G2160" s="11" t="s">
        <v>908</v>
      </c>
    </row>
    <row r="2161" s="3" customFormat="1" ht="18" customHeight="1" spans="1:7">
      <c r="A2161" s="10">
        <v>2159</v>
      </c>
      <c r="B2161" s="11" t="s">
        <v>1764</v>
      </c>
      <c r="C2161" s="11" t="s">
        <v>15</v>
      </c>
      <c r="D2161" s="11" t="s">
        <v>3640</v>
      </c>
      <c r="E2161" s="12">
        <v>3</v>
      </c>
      <c r="F2161" s="13">
        <v>1800</v>
      </c>
      <c r="G2161" s="11" t="s">
        <v>908</v>
      </c>
    </row>
    <row r="2162" s="3" customFormat="1" ht="18" customHeight="1" spans="1:7">
      <c r="A2162" s="10">
        <v>2160</v>
      </c>
      <c r="B2162" s="11" t="s">
        <v>3641</v>
      </c>
      <c r="C2162" s="11" t="s">
        <v>15</v>
      </c>
      <c r="D2162" s="11" t="s">
        <v>3642</v>
      </c>
      <c r="E2162" s="12">
        <v>3</v>
      </c>
      <c r="F2162" s="13">
        <v>1800</v>
      </c>
      <c r="G2162" s="11" t="s">
        <v>908</v>
      </c>
    </row>
    <row r="2163" s="3" customFormat="1" ht="18" customHeight="1" spans="1:7">
      <c r="A2163" s="10">
        <v>2161</v>
      </c>
      <c r="B2163" s="11" t="s">
        <v>3643</v>
      </c>
      <c r="C2163" s="11" t="s">
        <v>9</v>
      </c>
      <c r="D2163" s="11" t="s">
        <v>3644</v>
      </c>
      <c r="E2163" s="12">
        <v>3</v>
      </c>
      <c r="F2163" s="13">
        <v>1800</v>
      </c>
      <c r="G2163" s="11" t="s">
        <v>908</v>
      </c>
    </row>
    <row r="2164" s="3" customFormat="1" ht="18" customHeight="1" spans="1:7">
      <c r="A2164" s="10">
        <v>2162</v>
      </c>
      <c r="B2164" s="11" t="s">
        <v>3645</v>
      </c>
      <c r="C2164" s="11" t="s">
        <v>9</v>
      </c>
      <c r="D2164" s="11" t="s">
        <v>3646</v>
      </c>
      <c r="E2164" s="12">
        <v>3</v>
      </c>
      <c r="F2164" s="13">
        <v>1800</v>
      </c>
      <c r="G2164" s="11" t="s">
        <v>908</v>
      </c>
    </row>
    <row r="2165" s="3" customFormat="1" ht="18" customHeight="1" spans="1:7">
      <c r="A2165" s="10">
        <v>2163</v>
      </c>
      <c r="B2165" s="11" t="s">
        <v>3647</v>
      </c>
      <c r="C2165" s="11" t="s">
        <v>9</v>
      </c>
      <c r="D2165" s="11" t="s">
        <v>3648</v>
      </c>
      <c r="E2165" s="12">
        <v>2</v>
      </c>
      <c r="F2165" s="13">
        <v>1200</v>
      </c>
      <c r="G2165" s="11" t="s">
        <v>908</v>
      </c>
    </row>
    <row r="2166" s="3" customFormat="1" ht="18" customHeight="1" spans="1:7">
      <c r="A2166" s="10">
        <v>2164</v>
      </c>
      <c r="B2166" s="11" t="s">
        <v>3649</v>
      </c>
      <c r="C2166" s="11" t="s">
        <v>9</v>
      </c>
      <c r="D2166" s="11" t="s">
        <v>3650</v>
      </c>
      <c r="E2166" s="12">
        <v>3</v>
      </c>
      <c r="F2166" s="13">
        <v>1800</v>
      </c>
      <c r="G2166" s="11" t="s">
        <v>908</v>
      </c>
    </row>
    <row r="2167" s="3" customFormat="1" ht="18" customHeight="1" spans="1:7">
      <c r="A2167" s="10">
        <v>2165</v>
      </c>
      <c r="B2167" s="11" t="s">
        <v>3651</v>
      </c>
      <c r="C2167" s="11" t="s">
        <v>9</v>
      </c>
      <c r="D2167" s="11" t="s">
        <v>3652</v>
      </c>
      <c r="E2167" s="12">
        <v>3</v>
      </c>
      <c r="F2167" s="13">
        <v>1800</v>
      </c>
      <c r="G2167" s="11" t="s">
        <v>908</v>
      </c>
    </row>
    <row r="2168" s="3" customFormat="1" ht="18" customHeight="1" spans="1:7">
      <c r="A2168" s="10">
        <v>2166</v>
      </c>
      <c r="B2168" s="11" t="s">
        <v>2423</v>
      </c>
      <c r="C2168" s="11" t="s">
        <v>15</v>
      </c>
      <c r="D2168" s="11" t="s">
        <v>3653</v>
      </c>
      <c r="E2168" s="12">
        <v>3</v>
      </c>
      <c r="F2168" s="13">
        <v>1800</v>
      </c>
      <c r="G2168" s="11" t="s">
        <v>908</v>
      </c>
    </row>
    <row r="2169" s="3" customFormat="1" ht="18" customHeight="1" spans="1:7">
      <c r="A2169" s="10">
        <v>2167</v>
      </c>
      <c r="B2169" s="11" t="s">
        <v>3654</v>
      </c>
      <c r="C2169" s="11" t="s">
        <v>9</v>
      </c>
      <c r="D2169" s="11" t="s">
        <v>3655</v>
      </c>
      <c r="E2169" s="12">
        <v>3</v>
      </c>
      <c r="F2169" s="13">
        <v>1800</v>
      </c>
      <c r="G2169" s="11" t="s">
        <v>908</v>
      </c>
    </row>
    <row r="2170" s="3" customFormat="1" ht="18" customHeight="1" spans="1:7">
      <c r="A2170" s="10">
        <v>2168</v>
      </c>
      <c r="B2170" s="11" t="s">
        <v>3656</v>
      </c>
      <c r="C2170" s="11" t="s">
        <v>15</v>
      </c>
      <c r="D2170" s="11" t="s">
        <v>3657</v>
      </c>
      <c r="E2170" s="12">
        <v>3</v>
      </c>
      <c r="F2170" s="13">
        <v>1800</v>
      </c>
      <c r="G2170" s="11" t="s">
        <v>908</v>
      </c>
    </row>
    <row r="2171" s="3" customFormat="1" ht="18" customHeight="1" spans="1:7">
      <c r="A2171" s="10">
        <v>2169</v>
      </c>
      <c r="B2171" s="11" t="s">
        <v>3658</v>
      </c>
      <c r="C2171" s="11" t="s">
        <v>9</v>
      </c>
      <c r="D2171" s="11" t="s">
        <v>3659</v>
      </c>
      <c r="E2171" s="12">
        <v>1</v>
      </c>
      <c r="F2171" s="13">
        <v>600</v>
      </c>
      <c r="G2171" s="11" t="s">
        <v>908</v>
      </c>
    </row>
    <row r="2172" s="3" customFormat="1" ht="18" customHeight="1" spans="1:7">
      <c r="A2172" s="10">
        <v>2170</v>
      </c>
      <c r="B2172" s="11" t="s">
        <v>25</v>
      </c>
      <c r="C2172" s="11" t="s">
        <v>15</v>
      </c>
      <c r="D2172" s="11" t="s">
        <v>3660</v>
      </c>
      <c r="E2172" s="12">
        <v>3</v>
      </c>
      <c r="F2172" s="13">
        <v>1800</v>
      </c>
      <c r="G2172" s="11" t="s">
        <v>908</v>
      </c>
    </row>
    <row r="2173" s="3" customFormat="1" ht="18" customHeight="1" spans="1:7">
      <c r="A2173" s="10">
        <v>2171</v>
      </c>
      <c r="B2173" s="11" t="s">
        <v>25</v>
      </c>
      <c r="C2173" s="11" t="s">
        <v>9</v>
      </c>
      <c r="D2173" s="11" t="s">
        <v>3661</v>
      </c>
      <c r="E2173" s="12">
        <v>3</v>
      </c>
      <c r="F2173" s="13">
        <v>1800</v>
      </c>
      <c r="G2173" s="11" t="s">
        <v>908</v>
      </c>
    </row>
    <row r="2174" s="3" customFormat="1" ht="18" customHeight="1" spans="1:7">
      <c r="A2174" s="10">
        <v>2172</v>
      </c>
      <c r="B2174" s="11" t="s">
        <v>3662</v>
      </c>
      <c r="C2174" s="11" t="s">
        <v>9</v>
      </c>
      <c r="D2174" s="11" t="s">
        <v>3663</v>
      </c>
      <c r="E2174" s="12">
        <v>1</v>
      </c>
      <c r="F2174" s="13">
        <v>600</v>
      </c>
      <c r="G2174" s="11" t="s">
        <v>908</v>
      </c>
    </row>
    <row r="2175" s="3" customFormat="1" ht="18" customHeight="1" spans="1:7">
      <c r="A2175" s="10">
        <v>2173</v>
      </c>
      <c r="B2175" s="11" t="s">
        <v>3484</v>
      </c>
      <c r="C2175" s="11" t="s">
        <v>15</v>
      </c>
      <c r="D2175" s="11" t="s">
        <v>3664</v>
      </c>
      <c r="E2175" s="12">
        <v>3</v>
      </c>
      <c r="F2175" s="13">
        <v>1800</v>
      </c>
      <c r="G2175" s="11" t="s">
        <v>908</v>
      </c>
    </row>
    <row r="2176" s="3" customFormat="1" ht="18" customHeight="1" spans="1:7">
      <c r="A2176" s="10">
        <v>2174</v>
      </c>
      <c r="B2176" s="11" t="s">
        <v>3665</v>
      </c>
      <c r="C2176" s="11" t="s">
        <v>15</v>
      </c>
      <c r="D2176" s="11" t="s">
        <v>3666</v>
      </c>
      <c r="E2176" s="12">
        <v>3</v>
      </c>
      <c r="F2176" s="13">
        <v>1800</v>
      </c>
      <c r="G2176" s="11" t="s">
        <v>908</v>
      </c>
    </row>
    <row r="2177" s="3" customFormat="1" ht="18" customHeight="1" spans="1:7">
      <c r="A2177" s="10">
        <v>2175</v>
      </c>
      <c r="B2177" s="11" t="s">
        <v>25</v>
      </c>
      <c r="C2177" s="11" t="s">
        <v>9</v>
      </c>
      <c r="D2177" s="11" t="s">
        <v>3667</v>
      </c>
      <c r="E2177" s="12">
        <v>3</v>
      </c>
      <c r="F2177" s="13">
        <v>1800</v>
      </c>
      <c r="G2177" s="11" t="s">
        <v>908</v>
      </c>
    </row>
    <row r="2178" s="3" customFormat="1" ht="18" customHeight="1" spans="1:7">
      <c r="A2178" s="10">
        <v>2176</v>
      </c>
      <c r="B2178" s="11" t="s">
        <v>1944</v>
      </c>
      <c r="C2178" s="11" t="s">
        <v>9</v>
      </c>
      <c r="D2178" s="11" t="s">
        <v>3668</v>
      </c>
      <c r="E2178" s="12">
        <v>1</v>
      </c>
      <c r="F2178" s="13">
        <v>600</v>
      </c>
      <c r="G2178" s="11" t="s">
        <v>908</v>
      </c>
    </row>
    <row r="2179" s="3" customFormat="1" ht="18" customHeight="1" spans="1:7">
      <c r="A2179" s="10">
        <v>2177</v>
      </c>
      <c r="B2179" s="11" t="s">
        <v>3669</v>
      </c>
      <c r="C2179" s="11" t="s">
        <v>15</v>
      </c>
      <c r="D2179" s="11" t="s">
        <v>3670</v>
      </c>
      <c r="E2179" s="12">
        <v>2</v>
      </c>
      <c r="F2179" s="13">
        <v>1200</v>
      </c>
      <c r="G2179" s="11" t="s">
        <v>908</v>
      </c>
    </row>
    <row r="2180" s="3" customFormat="1" ht="18" customHeight="1" spans="1:7">
      <c r="A2180" s="10">
        <v>2178</v>
      </c>
      <c r="B2180" s="11" t="s">
        <v>3671</v>
      </c>
      <c r="C2180" s="11" t="s">
        <v>15</v>
      </c>
      <c r="D2180" s="11" t="s">
        <v>3672</v>
      </c>
      <c r="E2180" s="12">
        <v>2</v>
      </c>
      <c r="F2180" s="13">
        <v>1200</v>
      </c>
      <c r="G2180" s="11" t="s">
        <v>908</v>
      </c>
    </row>
    <row r="2181" s="3" customFormat="1" ht="18" customHeight="1" spans="1:7">
      <c r="A2181" s="10">
        <v>2179</v>
      </c>
      <c r="B2181" s="11" t="s">
        <v>3673</v>
      </c>
      <c r="C2181" s="11" t="s">
        <v>15</v>
      </c>
      <c r="D2181" s="11" t="s">
        <v>3674</v>
      </c>
      <c r="E2181" s="12">
        <v>3</v>
      </c>
      <c r="F2181" s="13">
        <v>1800</v>
      </c>
      <c r="G2181" s="11" t="s">
        <v>908</v>
      </c>
    </row>
    <row r="2182" s="3" customFormat="1" ht="18" customHeight="1" spans="1:7">
      <c r="A2182" s="10">
        <v>2180</v>
      </c>
      <c r="B2182" s="11" t="s">
        <v>3675</v>
      </c>
      <c r="C2182" s="11" t="s">
        <v>15</v>
      </c>
      <c r="D2182" s="11" t="s">
        <v>3676</v>
      </c>
      <c r="E2182" s="12">
        <v>3</v>
      </c>
      <c r="F2182" s="13">
        <v>1800</v>
      </c>
      <c r="G2182" s="11" t="s">
        <v>908</v>
      </c>
    </row>
    <row r="2183" s="3" customFormat="1" ht="18" customHeight="1" spans="1:7">
      <c r="A2183" s="10">
        <v>2181</v>
      </c>
      <c r="B2183" s="11" t="s">
        <v>3677</v>
      </c>
      <c r="C2183" s="11" t="s">
        <v>15</v>
      </c>
      <c r="D2183" s="11" t="s">
        <v>3233</v>
      </c>
      <c r="E2183" s="12">
        <v>3</v>
      </c>
      <c r="F2183" s="13">
        <v>1800</v>
      </c>
      <c r="G2183" s="11" t="s">
        <v>908</v>
      </c>
    </row>
    <row r="2184" s="3" customFormat="1" ht="18" customHeight="1" spans="1:7">
      <c r="A2184" s="10">
        <v>2182</v>
      </c>
      <c r="B2184" s="11" t="s">
        <v>300</v>
      </c>
      <c r="C2184" s="11" t="s">
        <v>9</v>
      </c>
      <c r="D2184" s="11" t="s">
        <v>3678</v>
      </c>
      <c r="E2184" s="12">
        <v>3</v>
      </c>
      <c r="F2184" s="13">
        <v>1800</v>
      </c>
      <c r="G2184" s="11" t="s">
        <v>908</v>
      </c>
    </row>
    <row r="2185" s="3" customFormat="1" ht="18" customHeight="1" spans="1:7">
      <c r="A2185" s="10">
        <v>2183</v>
      </c>
      <c r="B2185" s="11" t="s">
        <v>115</v>
      </c>
      <c r="C2185" s="11" t="s">
        <v>15</v>
      </c>
      <c r="D2185" s="11" t="s">
        <v>3679</v>
      </c>
      <c r="E2185" s="12">
        <v>3</v>
      </c>
      <c r="F2185" s="13">
        <v>1800</v>
      </c>
      <c r="G2185" s="11" t="s">
        <v>908</v>
      </c>
    </row>
    <row r="2186" s="3" customFormat="1" ht="18" customHeight="1" spans="1:7">
      <c r="A2186" s="10">
        <v>2184</v>
      </c>
      <c r="B2186" s="11" t="s">
        <v>3680</v>
      </c>
      <c r="C2186" s="11" t="s">
        <v>15</v>
      </c>
      <c r="D2186" s="11" t="s">
        <v>3681</v>
      </c>
      <c r="E2186" s="12">
        <v>3</v>
      </c>
      <c r="F2186" s="13">
        <v>1800</v>
      </c>
      <c r="G2186" s="11" t="s">
        <v>908</v>
      </c>
    </row>
    <row r="2187" s="3" customFormat="1" ht="18" customHeight="1" spans="1:7">
      <c r="A2187" s="10">
        <v>2185</v>
      </c>
      <c r="B2187" s="11" t="s">
        <v>1914</v>
      </c>
      <c r="C2187" s="11" t="s">
        <v>9</v>
      </c>
      <c r="D2187" s="11" t="s">
        <v>3682</v>
      </c>
      <c r="E2187" s="12">
        <v>3</v>
      </c>
      <c r="F2187" s="13">
        <v>1800</v>
      </c>
      <c r="G2187" s="11" t="s">
        <v>908</v>
      </c>
    </row>
    <row r="2188" s="3" customFormat="1" ht="18" customHeight="1" spans="1:7">
      <c r="A2188" s="10">
        <v>2186</v>
      </c>
      <c r="B2188" s="11" t="s">
        <v>3683</v>
      </c>
      <c r="C2188" s="11" t="s">
        <v>15</v>
      </c>
      <c r="D2188" s="11" t="s">
        <v>3684</v>
      </c>
      <c r="E2188" s="12">
        <v>3</v>
      </c>
      <c r="F2188" s="13">
        <v>1800</v>
      </c>
      <c r="G2188" s="11" t="s">
        <v>908</v>
      </c>
    </row>
    <row r="2189" s="3" customFormat="1" ht="18" customHeight="1" spans="1:7">
      <c r="A2189" s="10">
        <v>2187</v>
      </c>
      <c r="B2189" s="11" t="s">
        <v>300</v>
      </c>
      <c r="C2189" s="11" t="s">
        <v>15</v>
      </c>
      <c r="D2189" s="11" t="s">
        <v>3685</v>
      </c>
      <c r="E2189" s="12">
        <v>1</v>
      </c>
      <c r="F2189" s="13">
        <v>600</v>
      </c>
      <c r="G2189" s="11" t="s">
        <v>908</v>
      </c>
    </row>
    <row r="2190" s="3" customFormat="1" ht="18" customHeight="1" spans="1:7">
      <c r="A2190" s="10">
        <v>2188</v>
      </c>
      <c r="B2190" s="11" t="s">
        <v>27</v>
      </c>
      <c r="C2190" s="11" t="s">
        <v>15</v>
      </c>
      <c r="D2190" s="11" t="s">
        <v>3686</v>
      </c>
      <c r="E2190" s="12">
        <v>3</v>
      </c>
      <c r="F2190" s="13">
        <v>1800</v>
      </c>
      <c r="G2190" s="11" t="s">
        <v>908</v>
      </c>
    </row>
    <row r="2191" s="3" customFormat="1" ht="18" customHeight="1" spans="1:7">
      <c r="A2191" s="10">
        <v>2189</v>
      </c>
      <c r="B2191" s="11" t="s">
        <v>3687</v>
      </c>
      <c r="C2191" s="11" t="s">
        <v>9</v>
      </c>
      <c r="D2191" s="11" t="s">
        <v>3688</v>
      </c>
      <c r="E2191" s="12">
        <v>3</v>
      </c>
      <c r="F2191" s="13">
        <v>1800</v>
      </c>
      <c r="G2191" s="11" t="s">
        <v>908</v>
      </c>
    </row>
    <row r="2192" s="3" customFormat="1" ht="18" customHeight="1" spans="1:7">
      <c r="A2192" s="10">
        <v>2190</v>
      </c>
      <c r="B2192" s="11" t="s">
        <v>209</v>
      </c>
      <c r="C2192" s="11" t="s">
        <v>9</v>
      </c>
      <c r="D2192" s="11" t="s">
        <v>3689</v>
      </c>
      <c r="E2192" s="12">
        <v>2</v>
      </c>
      <c r="F2192" s="13">
        <v>1200</v>
      </c>
      <c r="G2192" s="11" t="s">
        <v>908</v>
      </c>
    </row>
    <row r="2193" s="3" customFormat="1" ht="18" customHeight="1" spans="1:7">
      <c r="A2193" s="10">
        <v>2191</v>
      </c>
      <c r="B2193" s="11" t="s">
        <v>87</v>
      </c>
      <c r="C2193" s="11" t="s">
        <v>9</v>
      </c>
      <c r="D2193" s="11" t="s">
        <v>3690</v>
      </c>
      <c r="E2193" s="12">
        <v>3</v>
      </c>
      <c r="F2193" s="13">
        <v>1800</v>
      </c>
      <c r="G2193" s="11" t="s">
        <v>505</v>
      </c>
    </row>
    <row r="2194" s="3" customFormat="1" ht="18" customHeight="1" spans="1:7">
      <c r="A2194" s="10">
        <v>2192</v>
      </c>
      <c r="B2194" s="11" t="s">
        <v>312</v>
      </c>
      <c r="C2194" s="11" t="s">
        <v>15</v>
      </c>
      <c r="D2194" s="11" t="s">
        <v>3691</v>
      </c>
      <c r="E2194" s="12">
        <v>3</v>
      </c>
      <c r="F2194" s="13">
        <v>1800</v>
      </c>
      <c r="G2194" s="11" t="s">
        <v>505</v>
      </c>
    </row>
    <row r="2195" s="3" customFormat="1" ht="18" customHeight="1" spans="1:7">
      <c r="A2195" s="10">
        <v>2193</v>
      </c>
      <c r="B2195" s="11" t="s">
        <v>3692</v>
      </c>
      <c r="C2195" s="11" t="s">
        <v>9</v>
      </c>
      <c r="D2195" s="11" t="s">
        <v>3693</v>
      </c>
      <c r="E2195" s="12">
        <v>3</v>
      </c>
      <c r="F2195" s="13">
        <v>1800</v>
      </c>
      <c r="G2195" s="11" t="s">
        <v>505</v>
      </c>
    </row>
    <row r="2196" s="3" customFormat="1" ht="18" customHeight="1" spans="1:7">
      <c r="A2196" s="10">
        <v>2194</v>
      </c>
      <c r="B2196" s="11" t="s">
        <v>3694</v>
      </c>
      <c r="C2196" s="11" t="s">
        <v>9</v>
      </c>
      <c r="D2196" s="11" t="s">
        <v>3695</v>
      </c>
      <c r="E2196" s="12">
        <v>1</v>
      </c>
      <c r="F2196" s="13">
        <v>600</v>
      </c>
      <c r="G2196" s="11" t="s">
        <v>505</v>
      </c>
    </row>
    <row r="2197" s="3" customFormat="1" ht="18" customHeight="1" spans="1:7">
      <c r="A2197" s="10">
        <v>2195</v>
      </c>
      <c r="B2197" s="11" t="s">
        <v>3696</v>
      </c>
      <c r="C2197" s="11" t="s">
        <v>9</v>
      </c>
      <c r="D2197" s="11" t="s">
        <v>3697</v>
      </c>
      <c r="E2197" s="12">
        <v>2</v>
      </c>
      <c r="F2197" s="13">
        <v>1200</v>
      </c>
      <c r="G2197" s="11" t="s">
        <v>505</v>
      </c>
    </row>
    <row r="2198" s="3" customFormat="1" ht="18" customHeight="1" spans="1:7">
      <c r="A2198" s="10">
        <v>2196</v>
      </c>
      <c r="B2198" s="11" t="s">
        <v>3698</v>
      </c>
      <c r="C2198" s="11" t="s">
        <v>9</v>
      </c>
      <c r="D2198" s="11" t="s">
        <v>3699</v>
      </c>
      <c r="E2198" s="12">
        <v>3</v>
      </c>
      <c r="F2198" s="13">
        <v>1800</v>
      </c>
      <c r="G2198" s="11" t="s">
        <v>505</v>
      </c>
    </row>
    <row r="2199" s="3" customFormat="1" ht="18" customHeight="1" spans="1:7">
      <c r="A2199" s="10">
        <v>2197</v>
      </c>
      <c r="B2199" s="11" t="s">
        <v>312</v>
      </c>
      <c r="C2199" s="11" t="s">
        <v>15</v>
      </c>
      <c r="D2199" s="11" t="s">
        <v>3700</v>
      </c>
      <c r="E2199" s="12">
        <v>3</v>
      </c>
      <c r="F2199" s="13">
        <v>1800</v>
      </c>
      <c r="G2199" s="11" t="s">
        <v>505</v>
      </c>
    </row>
    <row r="2200" s="3" customFormat="1" ht="18" customHeight="1" spans="1:7">
      <c r="A2200" s="10">
        <v>2198</v>
      </c>
      <c r="B2200" s="11" t="s">
        <v>3696</v>
      </c>
      <c r="C2200" s="11" t="s">
        <v>9</v>
      </c>
      <c r="D2200" s="11" t="s">
        <v>3701</v>
      </c>
      <c r="E2200" s="12">
        <v>3</v>
      </c>
      <c r="F2200" s="13">
        <v>1800</v>
      </c>
      <c r="G2200" s="11" t="s">
        <v>505</v>
      </c>
    </row>
    <row r="2201" s="3" customFormat="1" ht="18" customHeight="1" spans="1:7">
      <c r="A2201" s="10">
        <v>2199</v>
      </c>
      <c r="B2201" s="11" t="s">
        <v>3702</v>
      </c>
      <c r="C2201" s="11" t="s">
        <v>15</v>
      </c>
      <c r="D2201" s="11" t="s">
        <v>3703</v>
      </c>
      <c r="E2201" s="12">
        <v>1</v>
      </c>
      <c r="F2201" s="13">
        <v>600</v>
      </c>
      <c r="G2201" s="11" t="s">
        <v>505</v>
      </c>
    </row>
    <row r="2202" s="3" customFormat="1" ht="18" customHeight="1" spans="1:7">
      <c r="A2202" s="10">
        <v>2200</v>
      </c>
      <c r="B2202" s="11" t="s">
        <v>3175</v>
      </c>
      <c r="C2202" s="11" t="s">
        <v>9</v>
      </c>
      <c r="D2202" s="11" t="s">
        <v>3704</v>
      </c>
      <c r="E2202" s="12">
        <v>2</v>
      </c>
      <c r="F2202" s="13">
        <v>1200</v>
      </c>
      <c r="G2202" s="11" t="s">
        <v>505</v>
      </c>
    </row>
    <row r="2203" s="3" customFormat="1" ht="18" customHeight="1" spans="1:7">
      <c r="A2203" s="10">
        <v>2201</v>
      </c>
      <c r="B2203" s="11" t="s">
        <v>3705</v>
      </c>
      <c r="C2203" s="11" t="s">
        <v>9</v>
      </c>
      <c r="D2203" s="11" t="s">
        <v>3706</v>
      </c>
      <c r="E2203" s="12">
        <v>3</v>
      </c>
      <c r="F2203" s="13">
        <v>1800</v>
      </c>
      <c r="G2203" s="11" t="s">
        <v>505</v>
      </c>
    </row>
    <row r="2204" s="3" customFormat="1" ht="18" customHeight="1" spans="1:7">
      <c r="A2204" s="10">
        <v>2202</v>
      </c>
      <c r="B2204" s="11" t="s">
        <v>3707</v>
      </c>
      <c r="C2204" s="11" t="s">
        <v>9</v>
      </c>
      <c r="D2204" s="11" t="s">
        <v>3708</v>
      </c>
      <c r="E2204" s="12">
        <v>3</v>
      </c>
      <c r="F2204" s="13">
        <v>1800</v>
      </c>
      <c r="G2204" s="11" t="s">
        <v>505</v>
      </c>
    </row>
    <row r="2205" s="3" customFormat="1" ht="18" customHeight="1" spans="1:7">
      <c r="A2205" s="10">
        <v>2203</v>
      </c>
      <c r="B2205" s="11" t="s">
        <v>3709</v>
      </c>
      <c r="C2205" s="11" t="s">
        <v>9</v>
      </c>
      <c r="D2205" s="11" t="s">
        <v>3710</v>
      </c>
      <c r="E2205" s="12">
        <v>3</v>
      </c>
      <c r="F2205" s="13">
        <v>1800</v>
      </c>
      <c r="G2205" s="11" t="s">
        <v>505</v>
      </c>
    </row>
    <row r="2206" s="3" customFormat="1" ht="18" customHeight="1" spans="1:7">
      <c r="A2206" s="10">
        <v>2204</v>
      </c>
      <c r="B2206" s="11" t="s">
        <v>3711</v>
      </c>
      <c r="C2206" s="11" t="s">
        <v>15</v>
      </c>
      <c r="D2206" s="11" t="s">
        <v>3712</v>
      </c>
      <c r="E2206" s="12">
        <v>2</v>
      </c>
      <c r="F2206" s="13">
        <v>1200</v>
      </c>
      <c r="G2206" s="11" t="s">
        <v>505</v>
      </c>
    </row>
    <row r="2207" s="3" customFormat="1" ht="18" customHeight="1" spans="1:7">
      <c r="A2207" s="10">
        <v>2205</v>
      </c>
      <c r="B2207" s="11" t="s">
        <v>3713</v>
      </c>
      <c r="C2207" s="11" t="s">
        <v>9</v>
      </c>
      <c r="D2207" s="11" t="s">
        <v>3714</v>
      </c>
      <c r="E2207" s="12">
        <v>1</v>
      </c>
      <c r="F2207" s="13">
        <v>600</v>
      </c>
      <c r="G2207" s="11" t="s">
        <v>505</v>
      </c>
    </row>
    <row r="2208" s="3" customFormat="1" ht="18" customHeight="1" spans="1:7">
      <c r="A2208" s="10">
        <v>2206</v>
      </c>
      <c r="B2208" s="11" t="s">
        <v>1764</v>
      </c>
      <c r="C2208" s="11" t="s">
        <v>15</v>
      </c>
      <c r="D2208" s="11" t="s">
        <v>3715</v>
      </c>
      <c r="E2208" s="12">
        <v>2</v>
      </c>
      <c r="F2208" s="13">
        <v>1200</v>
      </c>
      <c r="G2208" s="11" t="s">
        <v>505</v>
      </c>
    </row>
    <row r="2209" s="3" customFormat="1" ht="18" customHeight="1" spans="1:7">
      <c r="A2209" s="10">
        <v>2207</v>
      </c>
      <c r="B2209" s="11" t="s">
        <v>3716</v>
      </c>
      <c r="C2209" s="11" t="s">
        <v>15</v>
      </c>
      <c r="D2209" s="11" t="s">
        <v>3717</v>
      </c>
      <c r="E2209" s="12">
        <v>3</v>
      </c>
      <c r="F2209" s="13">
        <v>1800</v>
      </c>
      <c r="G2209" s="11" t="s">
        <v>505</v>
      </c>
    </row>
    <row r="2210" s="3" customFormat="1" ht="18" customHeight="1" spans="1:7">
      <c r="A2210" s="10">
        <v>2208</v>
      </c>
      <c r="B2210" s="11" t="s">
        <v>3718</v>
      </c>
      <c r="C2210" s="11" t="s">
        <v>15</v>
      </c>
      <c r="D2210" s="11" t="s">
        <v>3719</v>
      </c>
      <c r="E2210" s="12">
        <v>3</v>
      </c>
      <c r="F2210" s="13">
        <v>1800</v>
      </c>
      <c r="G2210" s="11" t="s">
        <v>505</v>
      </c>
    </row>
    <row r="2211" s="3" customFormat="1" ht="18" customHeight="1" spans="1:7">
      <c r="A2211" s="10">
        <v>2209</v>
      </c>
      <c r="B2211" s="11" t="s">
        <v>3720</v>
      </c>
      <c r="C2211" s="11" t="s">
        <v>15</v>
      </c>
      <c r="D2211" s="11" t="s">
        <v>3721</v>
      </c>
      <c r="E2211" s="12">
        <v>3</v>
      </c>
      <c r="F2211" s="13">
        <v>1800</v>
      </c>
      <c r="G2211" s="11" t="s">
        <v>505</v>
      </c>
    </row>
    <row r="2212" s="3" customFormat="1" ht="18" customHeight="1" spans="1:7">
      <c r="A2212" s="10">
        <v>2210</v>
      </c>
      <c r="B2212" s="11" t="s">
        <v>3722</v>
      </c>
      <c r="C2212" s="11" t="s">
        <v>15</v>
      </c>
      <c r="D2212" s="11" t="s">
        <v>3281</v>
      </c>
      <c r="E2212" s="12">
        <v>3</v>
      </c>
      <c r="F2212" s="13">
        <v>1800</v>
      </c>
      <c r="G2212" s="11" t="s">
        <v>505</v>
      </c>
    </row>
    <row r="2213" s="3" customFormat="1" ht="18" customHeight="1" spans="1:7">
      <c r="A2213" s="10">
        <v>2211</v>
      </c>
      <c r="B2213" s="11" t="s">
        <v>3723</v>
      </c>
      <c r="C2213" s="11" t="s">
        <v>15</v>
      </c>
      <c r="D2213" s="11" t="s">
        <v>3724</v>
      </c>
      <c r="E2213" s="12">
        <v>1</v>
      </c>
      <c r="F2213" s="13">
        <v>600</v>
      </c>
      <c r="G2213" s="11" t="s">
        <v>505</v>
      </c>
    </row>
    <row r="2214" s="3" customFormat="1" ht="18" customHeight="1" spans="1:7">
      <c r="A2214" s="10">
        <v>2212</v>
      </c>
      <c r="B2214" s="11" t="s">
        <v>3725</v>
      </c>
      <c r="C2214" s="11" t="s">
        <v>15</v>
      </c>
      <c r="D2214" s="11" t="s">
        <v>3726</v>
      </c>
      <c r="E2214" s="12">
        <v>3</v>
      </c>
      <c r="F2214" s="13">
        <v>1800</v>
      </c>
      <c r="G2214" s="11" t="s">
        <v>505</v>
      </c>
    </row>
    <row r="2215" s="3" customFormat="1" ht="18" customHeight="1" spans="1:7">
      <c r="A2215" s="10">
        <v>2213</v>
      </c>
      <c r="B2215" s="11" t="s">
        <v>585</v>
      </c>
      <c r="C2215" s="11" t="s">
        <v>9</v>
      </c>
      <c r="D2215" s="11" t="s">
        <v>3727</v>
      </c>
      <c r="E2215" s="12">
        <v>2</v>
      </c>
      <c r="F2215" s="13">
        <v>1200</v>
      </c>
      <c r="G2215" s="11" t="s">
        <v>505</v>
      </c>
    </row>
    <row r="2216" s="3" customFormat="1" ht="18" customHeight="1" spans="1:7">
      <c r="A2216" s="10">
        <v>2214</v>
      </c>
      <c r="B2216" s="11" t="s">
        <v>209</v>
      </c>
      <c r="C2216" s="11" t="s">
        <v>15</v>
      </c>
      <c r="D2216" s="11" t="s">
        <v>3728</v>
      </c>
      <c r="E2216" s="12">
        <v>3</v>
      </c>
      <c r="F2216" s="13">
        <v>1800</v>
      </c>
      <c r="G2216" s="11" t="s">
        <v>505</v>
      </c>
    </row>
    <row r="2217" s="3" customFormat="1" ht="18" customHeight="1" spans="1:7">
      <c r="A2217" s="10">
        <v>2215</v>
      </c>
      <c r="B2217" s="11" t="s">
        <v>3729</v>
      </c>
      <c r="C2217" s="11" t="s">
        <v>9</v>
      </c>
      <c r="D2217" s="11" t="s">
        <v>3730</v>
      </c>
      <c r="E2217" s="12">
        <v>3</v>
      </c>
      <c r="F2217" s="13">
        <v>1800</v>
      </c>
      <c r="G2217" s="11" t="s">
        <v>505</v>
      </c>
    </row>
    <row r="2218" s="3" customFormat="1" ht="18" customHeight="1" spans="1:7">
      <c r="A2218" s="10">
        <v>2216</v>
      </c>
      <c r="B2218" s="11" t="s">
        <v>47</v>
      </c>
      <c r="C2218" s="11" t="s">
        <v>9</v>
      </c>
      <c r="D2218" s="11" t="s">
        <v>3731</v>
      </c>
      <c r="E2218" s="12">
        <v>3</v>
      </c>
      <c r="F2218" s="13">
        <v>1800</v>
      </c>
      <c r="G2218" s="11" t="s">
        <v>505</v>
      </c>
    </row>
    <row r="2219" s="3" customFormat="1" ht="18" customHeight="1" spans="1:7">
      <c r="A2219" s="10">
        <v>2217</v>
      </c>
      <c r="B2219" s="11" t="s">
        <v>47</v>
      </c>
      <c r="C2219" s="11" t="s">
        <v>9</v>
      </c>
      <c r="D2219" s="11" t="s">
        <v>3732</v>
      </c>
      <c r="E2219" s="12">
        <v>3</v>
      </c>
      <c r="F2219" s="13">
        <v>1800</v>
      </c>
      <c r="G2219" s="11" t="s">
        <v>505</v>
      </c>
    </row>
    <row r="2220" s="3" customFormat="1" ht="18" customHeight="1" spans="1:7">
      <c r="A2220" s="10">
        <v>2218</v>
      </c>
      <c r="B2220" s="11" t="s">
        <v>3733</v>
      </c>
      <c r="C2220" s="11" t="s">
        <v>9</v>
      </c>
      <c r="D2220" s="11" t="s">
        <v>3734</v>
      </c>
      <c r="E2220" s="12">
        <v>3</v>
      </c>
      <c r="F2220" s="13">
        <v>1800</v>
      </c>
      <c r="G2220" s="11" t="s">
        <v>505</v>
      </c>
    </row>
    <row r="2221" s="3" customFormat="1" ht="18" customHeight="1" spans="1:7">
      <c r="A2221" s="10">
        <v>2219</v>
      </c>
      <c r="B2221" s="11" t="s">
        <v>25</v>
      </c>
      <c r="C2221" s="11" t="s">
        <v>15</v>
      </c>
      <c r="D2221" s="11" t="s">
        <v>3735</v>
      </c>
      <c r="E2221" s="12">
        <v>3</v>
      </c>
      <c r="F2221" s="13">
        <v>1800</v>
      </c>
      <c r="G2221" s="11" t="s">
        <v>505</v>
      </c>
    </row>
    <row r="2222" s="3" customFormat="1" ht="18" customHeight="1" spans="1:7">
      <c r="A2222" s="10">
        <v>2220</v>
      </c>
      <c r="B2222" s="11" t="s">
        <v>3722</v>
      </c>
      <c r="C2222" s="11" t="s">
        <v>9</v>
      </c>
      <c r="D2222" s="11" t="s">
        <v>3736</v>
      </c>
      <c r="E2222" s="12">
        <v>1</v>
      </c>
      <c r="F2222" s="13">
        <v>600</v>
      </c>
      <c r="G2222" s="11" t="s">
        <v>505</v>
      </c>
    </row>
    <row r="2223" s="3" customFormat="1" ht="18" customHeight="1" spans="1:7">
      <c r="A2223" s="10">
        <v>2221</v>
      </c>
      <c r="B2223" s="11" t="s">
        <v>3737</v>
      </c>
      <c r="C2223" s="11" t="s">
        <v>9</v>
      </c>
      <c r="D2223" s="11" t="s">
        <v>3738</v>
      </c>
      <c r="E2223" s="12">
        <v>1</v>
      </c>
      <c r="F2223" s="13">
        <v>600</v>
      </c>
      <c r="G2223" s="11" t="s">
        <v>505</v>
      </c>
    </row>
    <row r="2224" s="3" customFormat="1" ht="18" customHeight="1" spans="1:7">
      <c r="A2224" s="10">
        <v>2222</v>
      </c>
      <c r="B2224" s="11" t="s">
        <v>3739</v>
      </c>
      <c r="C2224" s="11" t="s">
        <v>9</v>
      </c>
      <c r="D2224" s="11" t="s">
        <v>3740</v>
      </c>
      <c r="E2224" s="12">
        <v>3</v>
      </c>
      <c r="F2224" s="13">
        <v>1800</v>
      </c>
      <c r="G2224" s="11" t="s">
        <v>505</v>
      </c>
    </row>
    <row r="2225" s="3" customFormat="1" ht="18" customHeight="1" spans="1:7">
      <c r="A2225" s="10">
        <v>2223</v>
      </c>
      <c r="B2225" s="11" t="s">
        <v>25</v>
      </c>
      <c r="C2225" s="11" t="s">
        <v>15</v>
      </c>
      <c r="D2225" s="11" t="s">
        <v>3741</v>
      </c>
      <c r="E2225" s="12">
        <v>1</v>
      </c>
      <c r="F2225" s="13">
        <v>600</v>
      </c>
      <c r="G2225" s="11" t="s">
        <v>505</v>
      </c>
    </row>
    <row r="2226" s="3" customFormat="1" ht="18" customHeight="1" spans="1:7">
      <c r="A2226" s="10">
        <v>2224</v>
      </c>
      <c r="B2226" s="11" t="s">
        <v>1697</v>
      </c>
      <c r="C2226" s="11" t="s">
        <v>9</v>
      </c>
      <c r="D2226" s="11" t="s">
        <v>3742</v>
      </c>
      <c r="E2226" s="12">
        <v>1</v>
      </c>
      <c r="F2226" s="13">
        <v>600</v>
      </c>
      <c r="G2226" s="11" t="s">
        <v>505</v>
      </c>
    </row>
    <row r="2227" s="3" customFormat="1" ht="18" customHeight="1" spans="1:7">
      <c r="A2227" s="10">
        <v>2225</v>
      </c>
      <c r="B2227" s="11" t="s">
        <v>1557</v>
      </c>
      <c r="C2227" s="11" t="s">
        <v>9</v>
      </c>
      <c r="D2227" s="11" t="s">
        <v>3743</v>
      </c>
      <c r="E2227" s="12">
        <v>2</v>
      </c>
      <c r="F2227" s="13">
        <v>1200</v>
      </c>
      <c r="G2227" s="11" t="s">
        <v>505</v>
      </c>
    </row>
    <row r="2228" s="3" customFormat="1" ht="18" customHeight="1" spans="1:7">
      <c r="A2228" s="10">
        <v>2226</v>
      </c>
      <c r="B2228" s="11" t="s">
        <v>3744</v>
      </c>
      <c r="C2228" s="11" t="s">
        <v>9</v>
      </c>
      <c r="D2228" s="11" t="s">
        <v>3745</v>
      </c>
      <c r="E2228" s="12">
        <v>2</v>
      </c>
      <c r="F2228" s="13">
        <v>1200</v>
      </c>
      <c r="G2228" s="11" t="s">
        <v>505</v>
      </c>
    </row>
    <row r="2229" s="3" customFormat="1" ht="18" customHeight="1" spans="1:7">
      <c r="A2229" s="10">
        <v>2227</v>
      </c>
      <c r="B2229" s="11" t="s">
        <v>3746</v>
      </c>
      <c r="C2229" s="11" t="s">
        <v>9</v>
      </c>
      <c r="D2229" s="11" t="s">
        <v>3747</v>
      </c>
      <c r="E2229" s="12">
        <v>2</v>
      </c>
      <c r="F2229" s="13">
        <v>1200</v>
      </c>
      <c r="G2229" s="11" t="s">
        <v>505</v>
      </c>
    </row>
    <row r="2230" s="3" customFormat="1" ht="18" customHeight="1" spans="1:7">
      <c r="A2230" s="10">
        <v>2228</v>
      </c>
      <c r="B2230" s="11" t="s">
        <v>1488</v>
      </c>
      <c r="C2230" s="11" t="s">
        <v>15</v>
      </c>
      <c r="D2230" s="11" t="s">
        <v>3748</v>
      </c>
      <c r="E2230" s="12">
        <v>2</v>
      </c>
      <c r="F2230" s="13">
        <v>1200</v>
      </c>
      <c r="G2230" s="11" t="s">
        <v>505</v>
      </c>
    </row>
    <row r="2231" s="3" customFormat="1" ht="18" customHeight="1" spans="1:7">
      <c r="A2231" s="10">
        <v>2229</v>
      </c>
      <c r="B2231" s="11" t="s">
        <v>3749</v>
      </c>
      <c r="C2231" s="11" t="s">
        <v>9</v>
      </c>
      <c r="D2231" s="11" t="s">
        <v>3750</v>
      </c>
      <c r="E2231" s="12">
        <v>1</v>
      </c>
      <c r="F2231" s="13">
        <v>600</v>
      </c>
      <c r="G2231" s="11" t="s">
        <v>505</v>
      </c>
    </row>
    <row r="2232" s="3" customFormat="1" ht="18" customHeight="1" spans="1:7">
      <c r="A2232" s="10">
        <v>2230</v>
      </c>
      <c r="B2232" s="11" t="s">
        <v>3751</v>
      </c>
      <c r="C2232" s="11" t="s">
        <v>15</v>
      </c>
      <c r="D2232" s="11" t="s">
        <v>3752</v>
      </c>
      <c r="E2232" s="12">
        <v>3</v>
      </c>
      <c r="F2232" s="13">
        <v>1800</v>
      </c>
      <c r="G2232" s="11" t="s">
        <v>505</v>
      </c>
    </row>
    <row r="2233" s="3" customFormat="1" ht="18" customHeight="1" spans="1:7">
      <c r="A2233" s="10">
        <v>2231</v>
      </c>
      <c r="B2233" s="11" t="s">
        <v>300</v>
      </c>
      <c r="C2233" s="11" t="s">
        <v>15</v>
      </c>
      <c r="D2233" s="11" t="s">
        <v>3753</v>
      </c>
      <c r="E2233" s="12">
        <v>3</v>
      </c>
      <c r="F2233" s="13">
        <v>1800</v>
      </c>
      <c r="G2233" s="11" t="s">
        <v>505</v>
      </c>
    </row>
    <row r="2234" s="3" customFormat="1" ht="18" customHeight="1" spans="1:7">
      <c r="A2234" s="10">
        <v>2232</v>
      </c>
      <c r="B2234" s="11" t="s">
        <v>420</v>
      </c>
      <c r="C2234" s="11" t="s">
        <v>9</v>
      </c>
      <c r="D2234" s="11" t="s">
        <v>3754</v>
      </c>
      <c r="E2234" s="12">
        <v>3</v>
      </c>
      <c r="F2234" s="13">
        <v>1800</v>
      </c>
      <c r="G2234" s="11" t="s">
        <v>505</v>
      </c>
    </row>
    <row r="2235" s="3" customFormat="1" ht="18" customHeight="1" spans="1:7">
      <c r="A2235" s="10">
        <v>2233</v>
      </c>
      <c r="B2235" s="11" t="s">
        <v>3755</v>
      </c>
      <c r="C2235" s="11" t="s">
        <v>15</v>
      </c>
      <c r="D2235" s="11" t="s">
        <v>3756</v>
      </c>
      <c r="E2235" s="12">
        <v>1</v>
      </c>
      <c r="F2235" s="13">
        <v>600</v>
      </c>
      <c r="G2235" s="11" t="s">
        <v>505</v>
      </c>
    </row>
    <row r="2236" s="3" customFormat="1" ht="18" customHeight="1" spans="1:7">
      <c r="A2236" s="10">
        <v>2234</v>
      </c>
      <c r="B2236" s="11" t="s">
        <v>323</v>
      </c>
      <c r="C2236" s="11" t="s">
        <v>15</v>
      </c>
      <c r="D2236" s="11" t="s">
        <v>3757</v>
      </c>
      <c r="E2236" s="12">
        <v>1</v>
      </c>
      <c r="F2236" s="13">
        <v>600</v>
      </c>
      <c r="G2236" s="11" t="s">
        <v>505</v>
      </c>
    </row>
    <row r="2237" s="3" customFormat="1" ht="18" customHeight="1" spans="1:7">
      <c r="A2237" s="10">
        <v>2235</v>
      </c>
      <c r="B2237" s="11" t="s">
        <v>3758</v>
      </c>
      <c r="C2237" s="11" t="s">
        <v>15</v>
      </c>
      <c r="D2237" s="11" t="s">
        <v>3759</v>
      </c>
      <c r="E2237" s="12">
        <v>1</v>
      </c>
      <c r="F2237" s="13">
        <v>600</v>
      </c>
      <c r="G2237" s="11" t="s">
        <v>505</v>
      </c>
    </row>
    <row r="2238" s="3" customFormat="1" ht="18" customHeight="1" spans="1:7">
      <c r="A2238" s="10">
        <v>2236</v>
      </c>
      <c r="B2238" s="11" t="s">
        <v>3760</v>
      </c>
      <c r="C2238" s="11" t="s">
        <v>9</v>
      </c>
      <c r="D2238" s="11" t="s">
        <v>3761</v>
      </c>
      <c r="E2238" s="12">
        <v>3</v>
      </c>
      <c r="F2238" s="13">
        <v>1800</v>
      </c>
      <c r="G2238" s="11" t="s">
        <v>505</v>
      </c>
    </row>
    <row r="2239" s="3" customFormat="1" ht="18" customHeight="1" spans="1:7">
      <c r="A2239" s="10">
        <v>2237</v>
      </c>
      <c r="B2239" s="11" t="s">
        <v>3762</v>
      </c>
      <c r="C2239" s="11" t="s">
        <v>15</v>
      </c>
      <c r="D2239" s="11" t="s">
        <v>3763</v>
      </c>
      <c r="E2239" s="12">
        <v>2</v>
      </c>
      <c r="F2239" s="13">
        <v>1200</v>
      </c>
      <c r="G2239" s="11" t="s">
        <v>505</v>
      </c>
    </row>
    <row r="2240" s="3" customFormat="1" ht="18" customHeight="1" spans="1:7">
      <c r="A2240" s="10">
        <v>2238</v>
      </c>
      <c r="B2240" s="11" t="s">
        <v>3764</v>
      </c>
      <c r="C2240" s="11" t="s">
        <v>9</v>
      </c>
      <c r="D2240" s="11" t="s">
        <v>3765</v>
      </c>
      <c r="E2240" s="12">
        <v>2</v>
      </c>
      <c r="F2240" s="13">
        <v>1200</v>
      </c>
      <c r="G2240" s="11" t="s">
        <v>505</v>
      </c>
    </row>
    <row r="2241" s="3" customFormat="1" ht="18" customHeight="1" spans="1:7">
      <c r="A2241" s="10">
        <v>2239</v>
      </c>
      <c r="B2241" s="11" t="s">
        <v>3766</v>
      </c>
      <c r="C2241" s="11" t="s">
        <v>15</v>
      </c>
      <c r="D2241" s="11" t="s">
        <v>3767</v>
      </c>
      <c r="E2241" s="12">
        <v>2</v>
      </c>
      <c r="F2241" s="13">
        <v>1200</v>
      </c>
      <c r="G2241" s="11" t="s">
        <v>505</v>
      </c>
    </row>
    <row r="2242" s="3" customFormat="1" ht="18" customHeight="1" spans="1:7">
      <c r="A2242" s="10">
        <v>2240</v>
      </c>
      <c r="B2242" s="11" t="s">
        <v>3768</v>
      </c>
      <c r="C2242" s="11" t="s">
        <v>15</v>
      </c>
      <c r="D2242" s="11" t="s">
        <v>3769</v>
      </c>
      <c r="E2242" s="12">
        <v>2</v>
      </c>
      <c r="F2242" s="13">
        <v>1200</v>
      </c>
      <c r="G2242" s="11" t="s">
        <v>505</v>
      </c>
    </row>
    <row r="2243" s="3" customFormat="1" ht="18" customHeight="1" spans="1:7">
      <c r="A2243" s="10">
        <v>2241</v>
      </c>
      <c r="B2243" s="11" t="s">
        <v>3770</v>
      </c>
      <c r="C2243" s="11" t="s">
        <v>15</v>
      </c>
      <c r="D2243" s="11" t="s">
        <v>3771</v>
      </c>
      <c r="E2243" s="12">
        <v>1</v>
      </c>
      <c r="F2243" s="13">
        <v>600</v>
      </c>
      <c r="G2243" s="11" t="s">
        <v>505</v>
      </c>
    </row>
    <row r="2244" s="3" customFormat="1" ht="18" customHeight="1" spans="1:7">
      <c r="A2244" s="10">
        <v>2242</v>
      </c>
      <c r="B2244" s="11" t="s">
        <v>775</v>
      </c>
      <c r="C2244" s="11" t="s">
        <v>15</v>
      </c>
      <c r="D2244" s="11" t="s">
        <v>3772</v>
      </c>
      <c r="E2244" s="12">
        <v>1</v>
      </c>
      <c r="F2244" s="13">
        <v>600</v>
      </c>
      <c r="G2244" s="11" t="s">
        <v>505</v>
      </c>
    </row>
    <row r="2245" s="3" customFormat="1" ht="18" customHeight="1" spans="1:7">
      <c r="A2245" s="10">
        <v>2243</v>
      </c>
      <c r="B2245" s="11" t="s">
        <v>3773</v>
      </c>
      <c r="C2245" s="11" t="s">
        <v>15</v>
      </c>
      <c r="D2245" s="11" t="s">
        <v>513</v>
      </c>
      <c r="E2245" s="12">
        <v>1</v>
      </c>
      <c r="F2245" s="13">
        <v>600</v>
      </c>
      <c r="G2245" s="11" t="s">
        <v>505</v>
      </c>
    </row>
    <row r="2246" s="3" customFormat="1" ht="18" customHeight="1" spans="1:7">
      <c r="A2246" s="10">
        <v>2244</v>
      </c>
      <c r="B2246" s="11" t="s">
        <v>3774</v>
      </c>
      <c r="C2246" s="11" t="s">
        <v>15</v>
      </c>
      <c r="D2246" s="11" t="s">
        <v>3775</v>
      </c>
      <c r="E2246" s="12">
        <v>3</v>
      </c>
      <c r="F2246" s="13">
        <v>1800</v>
      </c>
      <c r="G2246" s="11" t="s">
        <v>505</v>
      </c>
    </row>
    <row r="2247" s="3" customFormat="1" ht="18" customHeight="1" spans="1:7">
      <c r="A2247" s="10">
        <v>2245</v>
      </c>
      <c r="B2247" s="11" t="s">
        <v>3776</v>
      </c>
      <c r="C2247" s="11" t="s">
        <v>15</v>
      </c>
      <c r="D2247" s="11" t="s">
        <v>3777</v>
      </c>
      <c r="E2247" s="12">
        <v>3</v>
      </c>
      <c r="F2247" s="13">
        <v>1800</v>
      </c>
      <c r="G2247" s="11" t="s">
        <v>505</v>
      </c>
    </row>
    <row r="2248" s="3" customFormat="1" ht="18" customHeight="1" spans="1:7">
      <c r="A2248" s="10">
        <v>2246</v>
      </c>
      <c r="B2248" s="11" t="s">
        <v>3778</v>
      </c>
      <c r="C2248" s="11" t="s">
        <v>15</v>
      </c>
      <c r="D2248" s="11" t="s">
        <v>3779</v>
      </c>
      <c r="E2248" s="12">
        <v>3</v>
      </c>
      <c r="F2248" s="13">
        <v>1800</v>
      </c>
      <c r="G2248" s="11" t="s">
        <v>505</v>
      </c>
    </row>
    <row r="2249" s="3" customFormat="1" ht="18" customHeight="1" spans="1:7">
      <c r="A2249" s="10">
        <v>2247</v>
      </c>
      <c r="B2249" s="11" t="s">
        <v>3780</v>
      </c>
      <c r="C2249" s="11" t="s">
        <v>15</v>
      </c>
      <c r="D2249" s="11" t="s">
        <v>3781</v>
      </c>
      <c r="E2249" s="12">
        <v>3</v>
      </c>
      <c r="F2249" s="13">
        <v>1800</v>
      </c>
      <c r="G2249" s="11" t="s">
        <v>505</v>
      </c>
    </row>
    <row r="2250" s="3" customFormat="1" ht="18" customHeight="1" spans="1:7">
      <c r="A2250" s="10">
        <v>2248</v>
      </c>
      <c r="B2250" s="11" t="s">
        <v>3782</v>
      </c>
      <c r="C2250" s="11" t="s">
        <v>9</v>
      </c>
      <c r="D2250" s="11" t="s">
        <v>3783</v>
      </c>
      <c r="E2250" s="12">
        <v>2</v>
      </c>
      <c r="F2250" s="13">
        <v>1200</v>
      </c>
      <c r="G2250" s="11" t="s">
        <v>505</v>
      </c>
    </row>
    <row r="2251" s="3" customFormat="1" ht="18" customHeight="1" spans="1:7">
      <c r="A2251" s="10">
        <v>2249</v>
      </c>
      <c r="B2251" s="11" t="s">
        <v>3784</v>
      </c>
      <c r="C2251" s="11" t="s">
        <v>15</v>
      </c>
      <c r="D2251" s="11" t="s">
        <v>3785</v>
      </c>
      <c r="E2251" s="12">
        <v>2</v>
      </c>
      <c r="F2251" s="13">
        <v>1200</v>
      </c>
      <c r="G2251" s="11" t="s">
        <v>505</v>
      </c>
    </row>
    <row r="2252" s="3" customFormat="1" ht="18" customHeight="1" spans="1:7">
      <c r="A2252" s="10">
        <v>2250</v>
      </c>
      <c r="B2252" s="11" t="s">
        <v>3786</v>
      </c>
      <c r="C2252" s="11" t="s">
        <v>9</v>
      </c>
      <c r="D2252" s="11" t="s">
        <v>3787</v>
      </c>
      <c r="E2252" s="12">
        <v>2</v>
      </c>
      <c r="F2252" s="13">
        <v>1200</v>
      </c>
      <c r="G2252" s="11" t="s">
        <v>505</v>
      </c>
    </row>
    <row r="2253" s="3" customFormat="1" ht="18" customHeight="1" spans="1:7">
      <c r="A2253" s="10">
        <v>2251</v>
      </c>
      <c r="B2253" s="11" t="s">
        <v>3788</v>
      </c>
      <c r="C2253" s="11" t="s">
        <v>15</v>
      </c>
      <c r="D2253" s="11" t="s">
        <v>3789</v>
      </c>
      <c r="E2253" s="12">
        <v>3</v>
      </c>
      <c r="F2253" s="13">
        <v>1800</v>
      </c>
      <c r="G2253" s="11" t="s">
        <v>505</v>
      </c>
    </row>
    <row r="2254" s="3" customFormat="1" ht="18" customHeight="1" spans="1:7">
      <c r="A2254" s="10">
        <v>2252</v>
      </c>
      <c r="B2254" s="11" t="s">
        <v>3790</v>
      </c>
      <c r="C2254" s="11" t="s">
        <v>15</v>
      </c>
      <c r="D2254" s="11" t="s">
        <v>3791</v>
      </c>
      <c r="E2254" s="12">
        <v>3</v>
      </c>
      <c r="F2254" s="13">
        <v>1800</v>
      </c>
      <c r="G2254" s="11" t="s">
        <v>505</v>
      </c>
    </row>
    <row r="2255" s="3" customFormat="1" ht="18" customHeight="1" spans="1:7">
      <c r="A2255" s="10">
        <v>2253</v>
      </c>
      <c r="B2255" s="11" t="s">
        <v>3792</v>
      </c>
      <c r="C2255" s="11" t="s">
        <v>9</v>
      </c>
      <c r="D2255" s="11" t="s">
        <v>3793</v>
      </c>
      <c r="E2255" s="12">
        <v>3</v>
      </c>
      <c r="F2255" s="13">
        <v>1800</v>
      </c>
      <c r="G2255" s="11" t="s">
        <v>505</v>
      </c>
    </row>
    <row r="2256" s="3" customFormat="1" ht="18" customHeight="1" spans="1:7">
      <c r="A2256" s="10">
        <v>2254</v>
      </c>
      <c r="B2256" s="11" t="s">
        <v>3794</v>
      </c>
      <c r="C2256" s="11" t="s">
        <v>9</v>
      </c>
      <c r="D2256" s="11" t="s">
        <v>3795</v>
      </c>
      <c r="E2256" s="12">
        <v>3</v>
      </c>
      <c r="F2256" s="13">
        <v>1800</v>
      </c>
      <c r="G2256" s="11" t="s">
        <v>505</v>
      </c>
    </row>
    <row r="2257" s="3" customFormat="1" ht="18" customHeight="1" spans="1:7">
      <c r="A2257" s="10">
        <v>2255</v>
      </c>
      <c r="B2257" s="11" t="s">
        <v>3796</v>
      </c>
      <c r="C2257" s="11" t="s">
        <v>9</v>
      </c>
      <c r="D2257" s="11" t="s">
        <v>3797</v>
      </c>
      <c r="E2257" s="12">
        <v>1</v>
      </c>
      <c r="F2257" s="13">
        <v>600</v>
      </c>
      <c r="G2257" s="11" t="s">
        <v>505</v>
      </c>
    </row>
    <row r="2258" s="3" customFormat="1" ht="18" customHeight="1" spans="1:7">
      <c r="A2258" s="10">
        <v>2256</v>
      </c>
      <c r="B2258" s="11" t="s">
        <v>3798</v>
      </c>
      <c r="C2258" s="11" t="s">
        <v>9</v>
      </c>
      <c r="D2258" s="11" t="s">
        <v>3799</v>
      </c>
      <c r="E2258" s="12">
        <v>1</v>
      </c>
      <c r="F2258" s="13">
        <v>600</v>
      </c>
      <c r="G2258" s="11" t="s">
        <v>505</v>
      </c>
    </row>
    <row r="2259" s="3" customFormat="1" ht="18" customHeight="1" spans="1:7">
      <c r="A2259" s="10">
        <v>2257</v>
      </c>
      <c r="B2259" s="11" t="s">
        <v>3800</v>
      </c>
      <c r="C2259" s="11" t="s">
        <v>9</v>
      </c>
      <c r="D2259" s="11" t="s">
        <v>3801</v>
      </c>
      <c r="E2259" s="12">
        <v>1</v>
      </c>
      <c r="F2259" s="13">
        <v>600</v>
      </c>
      <c r="G2259" s="11" t="s">
        <v>505</v>
      </c>
    </row>
    <row r="2260" s="3" customFormat="1" ht="18" customHeight="1" spans="1:7">
      <c r="A2260" s="10">
        <v>2258</v>
      </c>
      <c r="B2260" s="11" t="s">
        <v>3802</v>
      </c>
      <c r="C2260" s="11" t="s">
        <v>9</v>
      </c>
      <c r="D2260" s="11" t="s">
        <v>3803</v>
      </c>
      <c r="E2260" s="12">
        <v>1</v>
      </c>
      <c r="F2260" s="13">
        <v>600</v>
      </c>
      <c r="G2260" s="11" t="s">
        <v>505</v>
      </c>
    </row>
    <row r="2261" s="3" customFormat="1" ht="18" customHeight="1" spans="1:7">
      <c r="A2261" s="10">
        <v>2259</v>
      </c>
      <c r="B2261" s="11" t="s">
        <v>3804</v>
      </c>
      <c r="C2261" s="11" t="s">
        <v>9</v>
      </c>
      <c r="D2261" s="11" t="s">
        <v>3805</v>
      </c>
      <c r="E2261" s="12">
        <v>1</v>
      </c>
      <c r="F2261" s="13">
        <v>600</v>
      </c>
      <c r="G2261" s="11" t="s">
        <v>505</v>
      </c>
    </row>
    <row r="2262" s="3" customFormat="1" ht="18" customHeight="1" spans="1:7">
      <c r="A2262" s="10">
        <v>2260</v>
      </c>
      <c r="B2262" s="11" t="s">
        <v>3806</v>
      </c>
      <c r="C2262" s="11" t="s">
        <v>9</v>
      </c>
      <c r="D2262" s="11" t="s">
        <v>3807</v>
      </c>
      <c r="E2262" s="12">
        <v>1</v>
      </c>
      <c r="F2262" s="13">
        <v>600</v>
      </c>
      <c r="G2262" s="11" t="s">
        <v>505</v>
      </c>
    </row>
    <row r="2263" s="3" customFormat="1" ht="18" customHeight="1" spans="1:7">
      <c r="A2263" s="10">
        <v>2261</v>
      </c>
      <c r="B2263" s="11" t="s">
        <v>236</v>
      </c>
      <c r="C2263" s="11" t="s">
        <v>15</v>
      </c>
      <c r="D2263" s="11" t="s">
        <v>3808</v>
      </c>
      <c r="E2263" s="12">
        <v>2</v>
      </c>
      <c r="F2263" s="13">
        <v>1200</v>
      </c>
      <c r="G2263" s="11" t="s">
        <v>505</v>
      </c>
    </row>
    <row r="2264" s="3" customFormat="1" ht="18" customHeight="1" spans="1:7">
      <c r="A2264" s="10">
        <v>2262</v>
      </c>
      <c r="B2264" s="11" t="s">
        <v>2994</v>
      </c>
      <c r="C2264" s="11" t="s">
        <v>15</v>
      </c>
      <c r="D2264" s="11" t="s">
        <v>3809</v>
      </c>
      <c r="E2264" s="12">
        <v>2</v>
      </c>
      <c r="F2264" s="13">
        <v>1200</v>
      </c>
      <c r="G2264" s="11" t="s">
        <v>505</v>
      </c>
    </row>
    <row r="2265" s="3" customFormat="1" ht="18" customHeight="1" spans="1:7">
      <c r="A2265" s="10">
        <v>2263</v>
      </c>
      <c r="B2265" s="11" t="s">
        <v>3810</v>
      </c>
      <c r="C2265" s="11" t="s">
        <v>9</v>
      </c>
      <c r="D2265" s="11" t="s">
        <v>3811</v>
      </c>
      <c r="E2265" s="12">
        <v>2</v>
      </c>
      <c r="F2265" s="13">
        <v>1200</v>
      </c>
      <c r="G2265" s="11" t="s">
        <v>505</v>
      </c>
    </row>
    <row r="2266" s="3" customFormat="1" ht="18" customHeight="1" spans="1:7">
      <c r="A2266" s="10">
        <v>2264</v>
      </c>
      <c r="B2266" s="11" t="s">
        <v>3812</v>
      </c>
      <c r="C2266" s="11" t="s">
        <v>9</v>
      </c>
      <c r="D2266" s="11" t="s">
        <v>3813</v>
      </c>
      <c r="E2266" s="12">
        <v>2</v>
      </c>
      <c r="F2266" s="13">
        <v>1200</v>
      </c>
      <c r="G2266" s="11" t="s">
        <v>505</v>
      </c>
    </row>
    <row r="2267" s="3" customFormat="1" ht="18" customHeight="1" spans="1:7">
      <c r="A2267" s="10">
        <v>2265</v>
      </c>
      <c r="B2267" s="11" t="s">
        <v>1396</v>
      </c>
      <c r="C2267" s="11" t="s">
        <v>15</v>
      </c>
      <c r="D2267" s="11" t="s">
        <v>3814</v>
      </c>
      <c r="E2267" s="12">
        <v>2</v>
      </c>
      <c r="F2267" s="13">
        <v>1200</v>
      </c>
      <c r="G2267" s="11" t="s">
        <v>505</v>
      </c>
    </row>
    <row r="2268" s="3" customFormat="1" ht="18" customHeight="1" spans="1:7">
      <c r="A2268" s="10">
        <v>2266</v>
      </c>
      <c r="B2268" s="11" t="s">
        <v>2202</v>
      </c>
      <c r="C2268" s="11" t="s">
        <v>15</v>
      </c>
      <c r="D2268" s="11" t="s">
        <v>3815</v>
      </c>
      <c r="E2268" s="12">
        <v>2</v>
      </c>
      <c r="F2268" s="13">
        <v>1200</v>
      </c>
      <c r="G2268" s="11" t="s">
        <v>505</v>
      </c>
    </row>
    <row r="2269" s="3" customFormat="1" ht="18" customHeight="1" spans="1:7">
      <c r="A2269" s="10">
        <v>2267</v>
      </c>
      <c r="B2269" s="11" t="s">
        <v>99</v>
      </c>
      <c r="C2269" s="11" t="s">
        <v>9</v>
      </c>
      <c r="D2269" s="11" t="s">
        <v>3816</v>
      </c>
      <c r="E2269" s="12">
        <v>3</v>
      </c>
      <c r="F2269" s="13">
        <v>1800</v>
      </c>
      <c r="G2269" s="11" t="s">
        <v>505</v>
      </c>
    </row>
    <row r="2270" s="3" customFormat="1" ht="18" customHeight="1" spans="1:7">
      <c r="A2270" s="10">
        <v>2268</v>
      </c>
      <c r="B2270" s="11" t="s">
        <v>3817</v>
      </c>
      <c r="C2270" s="11" t="s">
        <v>9</v>
      </c>
      <c r="D2270" s="11" t="s">
        <v>3818</v>
      </c>
      <c r="E2270" s="12">
        <v>1</v>
      </c>
      <c r="F2270" s="13">
        <v>600</v>
      </c>
      <c r="G2270" s="11" t="s">
        <v>505</v>
      </c>
    </row>
    <row r="2271" s="3" customFormat="1" ht="18" customHeight="1" spans="1:7">
      <c r="A2271" s="10">
        <v>2269</v>
      </c>
      <c r="B2271" s="11" t="s">
        <v>960</v>
      </c>
      <c r="C2271" s="11" t="s">
        <v>9</v>
      </c>
      <c r="D2271" s="11" t="s">
        <v>3819</v>
      </c>
      <c r="E2271" s="12">
        <v>1</v>
      </c>
      <c r="F2271" s="13">
        <v>600</v>
      </c>
      <c r="G2271" s="11" t="s">
        <v>505</v>
      </c>
    </row>
    <row r="2272" s="3" customFormat="1" ht="18" customHeight="1" spans="1:7">
      <c r="A2272" s="10">
        <v>2270</v>
      </c>
      <c r="B2272" s="11" t="s">
        <v>3820</v>
      </c>
      <c r="C2272" s="11" t="s">
        <v>9</v>
      </c>
      <c r="D2272" s="11" t="s">
        <v>3821</v>
      </c>
      <c r="E2272" s="12">
        <v>3</v>
      </c>
      <c r="F2272" s="13">
        <v>1800</v>
      </c>
      <c r="G2272" s="11" t="s">
        <v>505</v>
      </c>
    </row>
    <row r="2273" s="3" customFormat="1" ht="18" customHeight="1" spans="1:7">
      <c r="A2273" s="10">
        <v>2271</v>
      </c>
      <c r="B2273" s="11" t="s">
        <v>209</v>
      </c>
      <c r="C2273" s="11" t="s">
        <v>9</v>
      </c>
      <c r="D2273" s="11" t="s">
        <v>3822</v>
      </c>
      <c r="E2273" s="12">
        <v>3</v>
      </c>
      <c r="F2273" s="13">
        <v>1800</v>
      </c>
      <c r="G2273" s="11" t="s">
        <v>505</v>
      </c>
    </row>
    <row r="2274" s="3" customFormat="1" ht="18" customHeight="1" spans="1:7">
      <c r="A2274" s="10">
        <v>2272</v>
      </c>
      <c r="B2274" s="11" t="s">
        <v>3823</v>
      </c>
      <c r="C2274" s="11" t="s">
        <v>9</v>
      </c>
      <c r="D2274" s="11" t="s">
        <v>3824</v>
      </c>
      <c r="E2274" s="12">
        <v>2</v>
      </c>
      <c r="F2274" s="13">
        <v>1200</v>
      </c>
      <c r="G2274" s="11" t="s">
        <v>505</v>
      </c>
    </row>
    <row r="2275" s="3" customFormat="1" ht="18" customHeight="1" spans="1:7">
      <c r="A2275" s="10">
        <v>2273</v>
      </c>
      <c r="B2275" s="11" t="s">
        <v>2911</v>
      </c>
      <c r="C2275" s="11" t="s">
        <v>9</v>
      </c>
      <c r="D2275" s="11" t="s">
        <v>3825</v>
      </c>
      <c r="E2275" s="12">
        <v>2</v>
      </c>
      <c r="F2275" s="13">
        <v>1200</v>
      </c>
      <c r="G2275" s="11" t="s">
        <v>505</v>
      </c>
    </row>
    <row r="2276" s="3" customFormat="1" ht="18" customHeight="1" spans="1:7">
      <c r="A2276" s="10">
        <v>2274</v>
      </c>
      <c r="B2276" s="11" t="s">
        <v>2642</v>
      </c>
      <c r="C2276" s="11" t="s">
        <v>9</v>
      </c>
      <c r="D2276" s="11" t="s">
        <v>3826</v>
      </c>
      <c r="E2276" s="12">
        <v>3</v>
      </c>
      <c r="F2276" s="13">
        <v>1800</v>
      </c>
      <c r="G2276" s="11" t="s">
        <v>505</v>
      </c>
    </row>
    <row r="2277" s="3" customFormat="1" ht="18" customHeight="1" spans="1:7">
      <c r="A2277" s="10">
        <v>2275</v>
      </c>
      <c r="B2277" s="11" t="s">
        <v>3827</v>
      </c>
      <c r="C2277" s="11" t="s">
        <v>9</v>
      </c>
      <c r="D2277" s="11" t="s">
        <v>3828</v>
      </c>
      <c r="E2277" s="12">
        <v>3</v>
      </c>
      <c r="F2277" s="13">
        <v>1800</v>
      </c>
      <c r="G2277" s="11" t="s">
        <v>505</v>
      </c>
    </row>
    <row r="2278" s="3" customFormat="1" ht="18" customHeight="1" spans="1:7">
      <c r="A2278" s="10">
        <v>2276</v>
      </c>
      <c r="B2278" s="11" t="s">
        <v>3829</v>
      </c>
      <c r="C2278" s="11" t="s">
        <v>15</v>
      </c>
      <c r="D2278" s="11" t="s">
        <v>3830</v>
      </c>
      <c r="E2278" s="12">
        <v>3</v>
      </c>
      <c r="F2278" s="13">
        <v>1800</v>
      </c>
      <c r="G2278" s="11" t="s">
        <v>505</v>
      </c>
    </row>
    <row r="2279" s="3" customFormat="1" ht="18" customHeight="1" spans="1:7">
      <c r="A2279" s="10">
        <v>2277</v>
      </c>
      <c r="B2279" s="11" t="s">
        <v>3831</v>
      </c>
      <c r="C2279" s="11" t="s">
        <v>15</v>
      </c>
      <c r="D2279" s="11" t="s">
        <v>3832</v>
      </c>
      <c r="E2279" s="12">
        <v>3</v>
      </c>
      <c r="F2279" s="13">
        <v>1800</v>
      </c>
      <c r="G2279" s="11" t="s">
        <v>505</v>
      </c>
    </row>
    <row r="2280" s="3" customFormat="1" ht="18" customHeight="1" spans="1:7">
      <c r="A2280" s="10">
        <v>2278</v>
      </c>
      <c r="B2280" s="11" t="s">
        <v>3833</v>
      </c>
      <c r="C2280" s="11" t="s">
        <v>15</v>
      </c>
      <c r="D2280" s="11" t="s">
        <v>3834</v>
      </c>
      <c r="E2280" s="12">
        <v>3</v>
      </c>
      <c r="F2280" s="13">
        <v>1800</v>
      </c>
      <c r="G2280" s="11" t="s">
        <v>505</v>
      </c>
    </row>
    <row r="2281" s="3" customFormat="1" ht="18" customHeight="1" spans="1:7">
      <c r="A2281" s="10">
        <v>2279</v>
      </c>
      <c r="B2281" s="11" t="s">
        <v>3835</v>
      </c>
      <c r="C2281" s="11" t="s">
        <v>15</v>
      </c>
      <c r="D2281" s="11" t="s">
        <v>3836</v>
      </c>
      <c r="E2281" s="12">
        <v>3</v>
      </c>
      <c r="F2281" s="13">
        <v>1800</v>
      </c>
      <c r="G2281" s="11" t="s">
        <v>505</v>
      </c>
    </row>
    <row r="2282" s="3" customFormat="1" ht="18" customHeight="1" spans="1:7">
      <c r="A2282" s="10">
        <v>2280</v>
      </c>
      <c r="B2282" s="11" t="s">
        <v>3837</v>
      </c>
      <c r="C2282" s="11" t="s">
        <v>9</v>
      </c>
      <c r="D2282" s="11" t="s">
        <v>3754</v>
      </c>
      <c r="E2282" s="12">
        <v>3</v>
      </c>
      <c r="F2282" s="13">
        <v>1800</v>
      </c>
      <c r="G2282" s="11" t="s">
        <v>505</v>
      </c>
    </row>
    <row r="2283" s="3" customFormat="1" ht="18" customHeight="1" spans="1:7">
      <c r="A2283" s="10">
        <v>2281</v>
      </c>
      <c r="B2283" s="11" t="s">
        <v>3838</v>
      </c>
      <c r="C2283" s="11" t="s">
        <v>9</v>
      </c>
      <c r="D2283" s="11" t="s">
        <v>3839</v>
      </c>
      <c r="E2283" s="12">
        <v>3</v>
      </c>
      <c r="F2283" s="13">
        <v>1800</v>
      </c>
      <c r="G2283" s="11" t="s">
        <v>505</v>
      </c>
    </row>
    <row r="2284" s="3" customFormat="1" ht="18" customHeight="1" spans="1:7">
      <c r="A2284" s="10">
        <v>2282</v>
      </c>
      <c r="B2284" s="11" t="s">
        <v>144</v>
      </c>
      <c r="C2284" s="11" t="s">
        <v>9</v>
      </c>
      <c r="D2284" s="11" t="s">
        <v>3840</v>
      </c>
      <c r="E2284" s="12">
        <v>3</v>
      </c>
      <c r="F2284" s="13">
        <v>1800</v>
      </c>
      <c r="G2284" s="11" t="s">
        <v>505</v>
      </c>
    </row>
    <row r="2285" s="3" customFormat="1" ht="18" customHeight="1" spans="1:7">
      <c r="A2285" s="10">
        <v>2283</v>
      </c>
      <c r="B2285" s="11" t="s">
        <v>3841</v>
      </c>
      <c r="C2285" s="11" t="s">
        <v>9</v>
      </c>
      <c r="D2285" s="11" t="s">
        <v>3842</v>
      </c>
      <c r="E2285" s="12">
        <v>1</v>
      </c>
      <c r="F2285" s="13">
        <v>600</v>
      </c>
      <c r="G2285" s="11" t="s">
        <v>505</v>
      </c>
    </row>
    <row r="2286" s="3" customFormat="1" ht="18" customHeight="1" spans="1:7">
      <c r="A2286" s="10">
        <v>2284</v>
      </c>
      <c r="B2286" s="11" t="s">
        <v>180</v>
      </c>
      <c r="C2286" s="11" t="s">
        <v>15</v>
      </c>
      <c r="D2286" s="11" t="s">
        <v>3843</v>
      </c>
      <c r="E2286" s="12">
        <v>3</v>
      </c>
      <c r="F2286" s="13">
        <v>1800</v>
      </c>
      <c r="G2286" s="11" t="s">
        <v>505</v>
      </c>
    </row>
    <row r="2287" s="3" customFormat="1" ht="18" customHeight="1" spans="1:7">
      <c r="A2287" s="10">
        <v>2285</v>
      </c>
      <c r="B2287" s="11" t="s">
        <v>3844</v>
      </c>
      <c r="C2287" s="11" t="s">
        <v>9</v>
      </c>
      <c r="D2287" s="11" t="s">
        <v>3845</v>
      </c>
      <c r="E2287" s="12">
        <v>1</v>
      </c>
      <c r="F2287" s="13">
        <v>600</v>
      </c>
      <c r="G2287" s="11" t="s">
        <v>505</v>
      </c>
    </row>
    <row r="2288" s="3" customFormat="1" ht="18" customHeight="1" spans="1:7">
      <c r="A2288" s="10">
        <v>2286</v>
      </c>
      <c r="B2288" s="11" t="s">
        <v>315</v>
      </c>
      <c r="C2288" s="11" t="s">
        <v>15</v>
      </c>
      <c r="D2288" s="11" t="s">
        <v>3846</v>
      </c>
      <c r="E2288" s="12">
        <v>3</v>
      </c>
      <c r="F2288" s="13">
        <v>1800</v>
      </c>
      <c r="G2288" s="11" t="s">
        <v>505</v>
      </c>
    </row>
    <row r="2289" s="3" customFormat="1" ht="18" customHeight="1" spans="1:7">
      <c r="A2289" s="10">
        <v>2287</v>
      </c>
      <c r="B2289" s="11" t="s">
        <v>3847</v>
      </c>
      <c r="C2289" s="11" t="s">
        <v>9</v>
      </c>
      <c r="D2289" s="11" t="s">
        <v>3848</v>
      </c>
      <c r="E2289" s="12">
        <v>3</v>
      </c>
      <c r="F2289" s="13">
        <v>1800</v>
      </c>
      <c r="G2289" s="11" t="s">
        <v>505</v>
      </c>
    </row>
    <row r="2290" s="3" customFormat="1" ht="18" customHeight="1" spans="1:7">
      <c r="A2290" s="10">
        <v>2288</v>
      </c>
      <c r="B2290" s="11" t="s">
        <v>209</v>
      </c>
      <c r="C2290" s="11" t="s">
        <v>9</v>
      </c>
      <c r="D2290" s="11" t="s">
        <v>3849</v>
      </c>
      <c r="E2290" s="12">
        <v>3</v>
      </c>
      <c r="F2290" s="13">
        <v>1800</v>
      </c>
      <c r="G2290" s="11" t="s">
        <v>505</v>
      </c>
    </row>
    <row r="2291" s="3" customFormat="1" ht="18" customHeight="1" spans="1:7">
      <c r="A2291" s="10">
        <v>2289</v>
      </c>
      <c r="B2291" s="11" t="s">
        <v>3850</v>
      </c>
      <c r="C2291" s="11" t="s">
        <v>9</v>
      </c>
      <c r="D2291" s="11" t="s">
        <v>3851</v>
      </c>
      <c r="E2291" s="12">
        <v>3</v>
      </c>
      <c r="F2291" s="13">
        <v>1800</v>
      </c>
      <c r="G2291" s="11" t="s">
        <v>505</v>
      </c>
    </row>
    <row r="2292" s="3" customFormat="1" ht="18" customHeight="1" spans="1:7">
      <c r="A2292" s="10">
        <v>2290</v>
      </c>
      <c r="B2292" s="11" t="s">
        <v>3852</v>
      </c>
      <c r="C2292" s="11" t="s">
        <v>9</v>
      </c>
      <c r="D2292" s="11" t="s">
        <v>3853</v>
      </c>
      <c r="E2292" s="12">
        <v>1</v>
      </c>
      <c r="F2292" s="13">
        <v>600</v>
      </c>
      <c r="G2292" s="11" t="s">
        <v>505</v>
      </c>
    </row>
    <row r="2293" s="3" customFormat="1" ht="18" customHeight="1" spans="1:7">
      <c r="A2293" s="10">
        <v>2291</v>
      </c>
      <c r="B2293" s="11" t="s">
        <v>3854</v>
      </c>
      <c r="C2293" s="11" t="s">
        <v>9</v>
      </c>
      <c r="D2293" s="11" t="s">
        <v>3855</v>
      </c>
      <c r="E2293" s="12">
        <v>2</v>
      </c>
      <c r="F2293" s="13">
        <v>1200</v>
      </c>
      <c r="G2293" s="11" t="s">
        <v>505</v>
      </c>
    </row>
    <row r="2294" s="3" customFormat="1" ht="18" customHeight="1" spans="1:7">
      <c r="A2294" s="10">
        <v>2292</v>
      </c>
      <c r="B2294" s="11" t="s">
        <v>3856</v>
      </c>
      <c r="C2294" s="11" t="s">
        <v>15</v>
      </c>
      <c r="D2294" s="11" t="s">
        <v>3857</v>
      </c>
      <c r="E2294" s="12">
        <v>2</v>
      </c>
      <c r="F2294" s="13">
        <v>1200</v>
      </c>
      <c r="G2294" s="11" t="s">
        <v>505</v>
      </c>
    </row>
    <row r="2295" s="3" customFormat="1" ht="18" customHeight="1" spans="1:7">
      <c r="A2295" s="10">
        <v>2293</v>
      </c>
      <c r="B2295" s="11" t="s">
        <v>3858</v>
      </c>
      <c r="C2295" s="11" t="s">
        <v>15</v>
      </c>
      <c r="D2295" s="11" t="s">
        <v>3859</v>
      </c>
      <c r="E2295" s="12">
        <v>2</v>
      </c>
      <c r="F2295" s="13">
        <v>1200</v>
      </c>
      <c r="G2295" s="11" t="s">
        <v>505</v>
      </c>
    </row>
    <row r="2296" s="3" customFormat="1" ht="18" customHeight="1" spans="1:7">
      <c r="A2296" s="10">
        <v>2294</v>
      </c>
      <c r="B2296" s="11" t="s">
        <v>87</v>
      </c>
      <c r="C2296" s="11" t="s">
        <v>9</v>
      </c>
      <c r="D2296" s="11" t="s">
        <v>3860</v>
      </c>
      <c r="E2296" s="12">
        <v>3</v>
      </c>
      <c r="F2296" s="13">
        <v>1800</v>
      </c>
      <c r="G2296" s="11" t="s">
        <v>505</v>
      </c>
    </row>
    <row r="2297" s="3" customFormat="1" ht="18" customHeight="1" spans="1:7">
      <c r="A2297" s="10">
        <v>2295</v>
      </c>
      <c r="B2297" s="11" t="s">
        <v>3861</v>
      </c>
      <c r="C2297" s="11" t="s">
        <v>9</v>
      </c>
      <c r="D2297" s="11" t="s">
        <v>3862</v>
      </c>
      <c r="E2297" s="12">
        <v>1</v>
      </c>
      <c r="F2297" s="13">
        <v>600</v>
      </c>
      <c r="G2297" s="11" t="s">
        <v>505</v>
      </c>
    </row>
    <row r="2298" s="3" customFormat="1" ht="18" customHeight="1" spans="1:7">
      <c r="A2298" s="10">
        <v>2296</v>
      </c>
      <c r="B2298" s="11" t="s">
        <v>3863</v>
      </c>
      <c r="C2298" s="11" t="s">
        <v>9</v>
      </c>
      <c r="D2298" s="11" t="s">
        <v>3864</v>
      </c>
      <c r="E2298" s="12">
        <v>2</v>
      </c>
      <c r="F2298" s="13">
        <v>1200</v>
      </c>
      <c r="G2298" s="11" t="s">
        <v>505</v>
      </c>
    </row>
    <row r="2299" s="3" customFormat="1" ht="18" customHeight="1" spans="1:7">
      <c r="A2299" s="10">
        <v>2297</v>
      </c>
      <c r="B2299" s="11" t="s">
        <v>3865</v>
      </c>
      <c r="C2299" s="11" t="s">
        <v>9</v>
      </c>
      <c r="D2299" s="11" t="s">
        <v>3727</v>
      </c>
      <c r="E2299" s="12">
        <v>1</v>
      </c>
      <c r="F2299" s="13">
        <v>600</v>
      </c>
      <c r="G2299" s="11" t="s">
        <v>505</v>
      </c>
    </row>
    <row r="2300" s="3" customFormat="1" ht="18" customHeight="1" spans="1:7">
      <c r="A2300" s="10">
        <v>2298</v>
      </c>
      <c r="B2300" s="11" t="s">
        <v>3866</v>
      </c>
      <c r="C2300" s="11" t="s">
        <v>9</v>
      </c>
      <c r="D2300" s="11" t="s">
        <v>3867</v>
      </c>
      <c r="E2300" s="12">
        <v>3</v>
      </c>
      <c r="F2300" s="13">
        <v>1800</v>
      </c>
      <c r="G2300" s="11" t="s">
        <v>505</v>
      </c>
    </row>
    <row r="2301" s="3" customFormat="1" ht="18" customHeight="1" spans="1:7">
      <c r="A2301" s="10">
        <v>2299</v>
      </c>
      <c r="B2301" s="11" t="s">
        <v>209</v>
      </c>
      <c r="C2301" s="11" t="s">
        <v>15</v>
      </c>
      <c r="D2301" s="11" t="s">
        <v>3868</v>
      </c>
      <c r="E2301" s="12">
        <v>1</v>
      </c>
      <c r="F2301" s="13">
        <v>600</v>
      </c>
      <c r="G2301" s="11" t="s">
        <v>505</v>
      </c>
    </row>
    <row r="2302" s="3" customFormat="1" ht="18" customHeight="1" spans="1:7">
      <c r="A2302" s="10">
        <v>2300</v>
      </c>
      <c r="B2302" s="11" t="s">
        <v>3869</v>
      </c>
      <c r="C2302" s="11" t="s">
        <v>15</v>
      </c>
      <c r="D2302" s="11" t="s">
        <v>3870</v>
      </c>
      <c r="E2302" s="12">
        <v>3</v>
      </c>
      <c r="F2302" s="13">
        <v>1800</v>
      </c>
      <c r="G2302" s="11" t="s">
        <v>505</v>
      </c>
    </row>
    <row r="2303" s="3" customFormat="1" ht="18" customHeight="1" spans="1:7">
      <c r="A2303" s="10">
        <v>2301</v>
      </c>
      <c r="B2303" s="11" t="s">
        <v>3871</v>
      </c>
      <c r="C2303" s="11" t="s">
        <v>9</v>
      </c>
      <c r="D2303" s="11" t="s">
        <v>3872</v>
      </c>
      <c r="E2303" s="12">
        <v>3</v>
      </c>
      <c r="F2303" s="13">
        <v>1800</v>
      </c>
      <c r="G2303" s="11" t="s">
        <v>505</v>
      </c>
    </row>
    <row r="2304" s="3" customFormat="1" ht="18" customHeight="1" spans="1:7">
      <c r="A2304" s="10">
        <v>2302</v>
      </c>
      <c r="B2304" s="11" t="s">
        <v>2318</v>
      </c>
      <c r="C2304" s="11" t="s">
        <v>15</v>
      </c>
      <c r="D2304" s="11" t="s">
        <v>3873</v>
      </c>
      <c r="E2304" s="12">
        <v>1</v>
      </c>
      <c r="F2304" s="13">
        <v>600</v>
      </c>
      <c r="G2304" s="11" t="s">
        <v>505</v>
      </c>
    </row>
    <row r="2305" s="3" customFormat="1" ht="18" customHeight="1" spans="1:7">
      <c r="A2305" s="10">
        <v>2303</v>
      </c>
      <c r="B2305" s="11" t="s">
        <v>3874</v>
      </c>
      <c r="C2305" s="11" t="s">
        <v>15</v>
      </c>
      <c r="D2305" s="11" t="s">
        <v>3875</v>
      </c>
      <c r="E2305" s="12">
        <v>1</v>
      </c>
      <c r="F2305" s="13">
        <v>600</v>
      </c>
      <c r="G2305" s="11" t="s">
        <v>505</v>
      </c>
    </row>
    <row r="2306" s="3" customFormat="1" ht="18" customHeight="1" spans="1:7">
      <c r="A2306" s="10">
        <v>2304</v>
      </c>
      <c r="B2306" s="11" t="s">
        <v>982</v>
      </c>
      <c r="C2306" s="11" t="s">
        <v>9</v>
      </c>
      <c r="D2306" s="11" t="s">
        <v>3876</v>
      </c>
      <c r="E2306" s="12">
        <v>2</v>
      </c>
      <c r="F2306" s="13">
        <v>1200</v>
      </c>
      <c r="G2306" s="11" t="s">
        <v>505</v>
      </c>
    </row>
    <row r="2307" s="3" customFormat="1" ht="18" customHeight="1" spans="1:7">
      <c r="A2307" s="10">
        <v>2305</v>
      </c>
      <c r="B2307" s="11" t="s">
        <v>3877</v>
      </c>
      <c r="C2307" s="11" t="s">
        <v>9</v>
      </c>
      <c r="D2307" s="11" t="s">
        <v>3878</v>
      </c>
      <c r="E2307" s="12">
        <v>2</v>
      </c>
      <c r="F2307" s="13">
        <v>1200</v>
      </c>
      <c r="G2307" s="11" t="s">
        <v>505</v>
      </c>
    </row>
    <row r="2308" s="3" customFormat="1" ht="18" customHeight="1" spans="1:7">
      <c r="A2308" s="10">
        <v>2306</v>
      </c>
      <c r="B2308" s="11" t="s">
        <v>2236</v>
      </c>
      <c r="C2308" s="11" t="s">
        <v>15</v>
      </c>
      <c r="D2308" s="11" t="s">
        <v>3879</v>
      </c>
      <c r="E2308" s="12">
        <v>2</v>
      </c>
      <c r="F2308" s="13">
        <v>1200</v>
      </c>
      <c r="G2308" s="11" t="s">
        <v>505</v>
      </c>
    </row>
    <row r="2309" s="3" customFormat="1" ht="18" customHeight="1" spans="1:7">
      <c r="A2309" s="10">
        <v>2307</v>
      </c>
      <c r="B2309" s="11" t="s">
        <v>3880</v>
      </c>
      <c r="C2309" s="11" t="s">
        <v>9</v>
      </c>
      <c r="D2309" s="11" t="s">
        <v>3690</v>
      </c>
      <c r="E2309" s="12">
        <v>2</v>
      </c>
      <c r="F2309" s="13">
        <v>1200</v>
      </c>
      <c r="G2309" s="11" t="s">
        <v>505</v>
      </c>
    </row>
    <row r="2310" s="3" customFormat="1" ht="18" customHeight="1" spans="1:7">
      <c r="A2310" s="10">
        <v>2308</v>
      </c>
      <c r="B2310" s="11" t="s">
        <v>3881</v>
      </c>
      <c r="C2310" s="11" t="s">
        <v>9</v>
      </c>
      <c r="D2310" s="11" t="s">
        <v>3882</v>
      </c>
      <c r="E2310" s="12">
        <v>1</v>
      </c>
      <c r="F2310" s="13">
        <v>600</v>
      </c>
      <c r="G2310" s="11" t="s">
        <v>505</v>
      </c>
    </row>
    <row r="2311" s="3" customFormat="1" ht="18" customHeight="1" spans="1:7">
      <c r="A2311" s="10">
        <v>2309</v>
      </c>
      <c r="B2311" s="11" t="s">
        <v>3883</v>
      </c>
      <c r="C2311" s="11" t="s">
        <v>9</v>
      </c>
      <c r="D2311" s="11" t="s">
        <v>3884</v>
      </c>
      <c r="E2311" s="12">
        <v>3</v>
      </c>
      <c r="F2311" s="13">
        <v>1800</v>
      </c>
      <c r="G2311" s="11" t="s">
        <v>505</v>
      </c>
    </row>
    <row r="2312" s="3" customFormat="1" ht="18" customHeight="1" spans="1:7">
      <c r="A2312" s="10">
        <v>2310</v>
      </c>
      <c r="B2312" s="11" t="s">
        <v>1011</v>
      </c>
      <c r="C2312" s="11" t="s">
        <v>9</v>
      </c>
      <c r="D2312" s="11" t="s">
        <v>3736</v>
      </c>
      <c r="E2312" s="12">
        <v>1</v>
      </c>
      <c r="F2312" s="13">
        <v>600</v>
      </c>
      <c r="G2312" s="11" t="s">
        <v>505</v>
      </c>
    </row>
    <row r="2313" s="3" customFormat="1" ht="18" customHeight="1" spans="1:7">
      <c r="A2313" s="10">
        <v>2311</v>
      </c>
      <c r="B2313" s="11" t="s">
        <v>3885</v>
      </c>
      <c r="C2313" s="11" t="s">
        <v>9</v>
      </c>
      <c r="D2313" s="11" t="s">
        <v>3886</v>
      </c>
      <c r="E2313" s="12">
        <v>1</v>
      </c>
      <c r="F2313" s="13">
        <v>600</v>
      </c>
      <c r="G2313" s="11" t="s">
        <v>505</v>
      </c>
    </row>
    <row r="2314" s="3" customFormat="1" ht="18" customHeight="1" spans="1:7">
      <c r="A2314" s="10">
        <v>2312</v>
      </c>
      <c r="B2314" s="11" t="s">
        <v>3887</v>
      </c>
      <c r="C2314" s="11" t="s">
        <v>9</v>
      </c>
      <c r="D2314" s="11" t="s">
        <v>3888</v>
      </c>
      <c r="E2314" s="12">
        <v>2</v>
      </c>
      <c r="F2314" s="13">
        <v>1200</v>
      </c>
      <c r="G2314" s="11" t="s">
        <v>505</v>
      </c>
    </row>
    <row r="2315" s="3" customFormat="1" ht="18" customHeight="1" spans="1:7">
      <c r="A2315" s="10">
        <v>2313</v>
      </c>
      <c r="B2315" s="11" t="s">
        <v>3889</v>
      </c>
      <c r="C2315" s="11" t="s">
        <v>9</v>
      </c>
      <c r="D2315" s="11" t="s">
        <v>3890</v>
      </c>
      <c r="E2315" s="12">
        <v>2</v>
      </c>
      <c r="F2315" s="13">
        <v>1200</v>
      </c>
      <c r="G2315" s="11" t="s">
        <v>505</v>
      </c>
    </row>
    <row r="2316" s="3" customFormat="1" ht="18" customHeight="1" spans="1:7">
      <c r="A2316" s="10">
        <v>2314</v>
      </c>
      <c r="B2316" s="11" t="s">
        <v>3891</v>
      </c>
      <c r="C2316" s="11" t="s">
        <v>9</v>
      </c>
      <c r="D2316" s="11" t="s">
        <v>3892</v>
      </c>
      <c r="E2316" s="12">
        <v>2</v>
      </c>
      <c r="F2316" s="13">
        <v>1200</v>
      </c>
      <c r="G2316" s="11" t="s">
        <v>505</v>
      </c>
    </row>
    <row r="2317" s="3" customFormat="1" ht="18" customHeight="1" spans="1:7">
      <c r="A2317" s="10">
        <v>2315</v>
      </c>
      <c r="B2317" s="11" t="s">
        <v>1379</v>
      </c>
      <c r="C2317" s="11" t="s">
        <v>15</v>
      </c>
      <c r="D2317" s="11" t="s">
        <v>3893</v>
      </c>
      <c r="E2317" s="12">
        <v>3</v>
      </c>
      <c r="F2317" s="13">
        <v>1800</v>
      </c>
      <c r="G2317" s="11" t="s">
        <v>505</v>
      </c>
    </row>
    <row r="2318" s="3" customFormat="1" ht="18" customHeight="1" spans="1:7">
      <c r="A2318" s="10">
        <v>2316</v>
      </c>
      <c r="B2318" s="11" t="s">
        <v>3894</v>
      </c>
      <c r="C2318" s="11" t="s">
        <v>9</v>
      </c>
      <c r="D2318" s="11" t="s">
        <v>3895</v>
      </c>
      <c r="E2318" s="12">
        <v>3</v>
      </c>
      <c r="F2318" s="13">
        <v>1800</v>
      </c>
      <c r="G2318" s="11" t="s">
        <v>505</v>
      </c>
    </row>
    <row r="2319" s="3" customFormat="1" ht="18" customHeight="1" spans="1:7">
      <c r="A2319" s="10">
        <v>2317</v>
      </c>
      <c r="B2319" s="11" t="s">
        <v>3896</v>
      </c>
      <c r="C2319" s="11" t="s">
        <v>15</v>
      </c>
      <c r="D2319" s="11" t="s">
        <v>3897</v>
      </c>
      <c r="E2319" s="12">
        <v>3</v>
      </c>
      <c r="F2319" s="13">
        <v>1800</v>
      </c>
      <c r="G2319" s="11" t="s">
        <v>505</v>
      </c>
    </row>
    <row r="2320" s="3" customFormat="1" ht="18" customHeight="1" spans="1:7">
      <c r="A2320" s="10">
        <v>2318</v>
      </c>
      <c r="B2320" s="11" t="s">
        <v>3898</v>
      </c>
      <c r="C2320" s="11" t="s">
        <v>9</v>
      </c>
      <c r="D2320" s="11" t="s">
        <v>3899</v>
      </c>
      <c r="E2320" s="12">
        <v>3</v>
      </c>
      <c r="F2320" s="13">
        <v>1800</v>
      </c>
      <c r="G2320" s="11" t="s">
        <v>505</v>
      </c>
    </row>
    <row r="2321" s="3" customFormat="1" ht="18" customHeight="1" spans="1:7">
      <c r="A2321" s="10">
        <v>2319</v>
      </c>
      <c r="B2321" s="11" t="s">
        <v>3900</v>
      </c>
      <c r="C2321" s="11" t="s">
        <v>15</v>
      </c>
      <c r="D2321" s="11" t="s">
        <v>3901</v>
      </c>
      <c r="E2321" s="12">
        <v>3</v>
      </c>
      <c r="F2321" s="13">
        <v>1800</v>
      </c>
      <c r="G2321" s="11" t="s">
        <v>505</v>
      </c>
    </row>
    <row r="2322" s="3" customFormat="1" ht="18" customHeight="1" spans="1:7">
      <c r="A2322" s="10">
        <v>2320</v>
      </c>
      <c r="B2322" s="11" t="s">
        <v>3902</v>
      </c>
      <c r="C2322" s="11" t="s">
        <v>9</v>
      </c>
      <c r="D2322" s="11" t="s">
        <v>3903</v>
      </c>
      <c r="E2322" s="12">
        <v>3</v>
      </c>
      <c r="F2322" s="13">
        <v>1800</v>
      </c>
      <c r="G2322" s="11" t="s">
        <v>505</v>
      </c>
    </row>
    <row r="2323" s="3" customFormat="1" ht="18" customHeight="1" spans="1:7">
      <c r="A2323" s="10">
        <v>2321</v>
      </c>
      <c r="B2323" s="11" t="s">
        <v>3904</v>
      </c>
      <c r="C2323" s="11" t="s">
        <v>15</v>
      </c>
      <c r="D2323" s="11" t="s">
        <v>3905</v>
      </c>
      <c r="E2323" s="12">
        <v>3</v>
      </c>
      <c r="F2323" s="13">
        <v>1800</v>
      </c>
      <c r="G2323" s="11" t="s">
        <v>505</v>
      </c>
    </row>
    <row r="2324" s="3" customFormat="1" ht="18" customHeight="1" spans="1:7">
      <c r="A2324" s="10">
        <v>2322</v>
      </c>
      <c r="B2324" s="11" t="s">
        <v>3906</v>
      </c>
      <c r="C2324" s="11" t="s">
        <v>15</v>
      </c>
      <c r="D2324" s="11" t="s">
        <v>3907</v>
      </c>
      <c r="E2324" s="12">
        <v>3</v>
      </c>
      <c r="F2324" s="13">
        <v>1800</v>
      </c>
      <c r="G2324" s="11" t="s">
        <v>505</v>
      </c>
    </row>
    <row r="2325" s="3" customFormat="1" ht="18" customHeight="1" spans="1:7">
      <c r="A2325" s="10">
        <v>2323</v>
      </c>
      <c r="B2325" s="11" t="s">
        <v>3908</v>
      </c>
      <c r="C2325" s="11" t="s">
        <v>15</v>
      </c>
      <c r="D2325" s="11" t="s">
        <v>3901</v>
      </c>
      <c r="E2325" s="12">
        <v>3</v>
      </c>
      <c r="F2325" s="13">
        <v>1800</v>
      </c>
      <c r="G2325" s="11" t="s">
        <v>505</v>
      </c>
    </row>
    <row r="2326" s="3" customFormat="1" ht="18" customHeight="1" spans="1:7">
      <c r="A2326" s="10">
        <v>2324</v>
      </c>
      <c r="B2326" s="11" t="s">
        <v>3909</v>
      </c>
      <c r="C2326" s="11" t="s">
        <v>15</v>
      </c>
      <c r="D2326" s="11" t="s">
        <v>3910</v>
      </c>
      <c r="E2326" s="12">
        <v>3</v>
      </c>
      <c r="F2326" s="13">
        <v>1800</v>
      </c>
      <c r="G2326" s="11" t="s">
        <v>505</v>
      </c>
    </row>
    <row r="2327" s="3" customFormat="1" ht="18" customHeight="1" spans="1:7">
      <c r="A2327" s="10">
        <v>2325</v>
      </c>
      <c r="B2327" s="11" t="s">
        <v>25</v>
      </c>
      <c r="C2327" s="11" t="s">
        <v>15</v>
      </c>
      <c r="D2327" s="11" t="s">
        <v>3911</v>
      </c>
      <c r="E2327" s="12">
        <v>3</v>
      </c>
      <c r="F2327" s="13">
        <v>1800</v>
      </c>
      <c r="G2327" s="11" t="s">
        <v>505</v>
      </c>
    </row>
    <row r="2328" s="3" customFormat="1" ht="18" customHeight="1" spans="1:7">
      <c r="A2328" s="10">
        <v>2326</v>
      </c>
      <c r="B2328" s="11" t="s">
        <v>3912</v>
      </c>
      <c r="C2328" s="11" t="s">
        <v>15</v>
      </c>
      <c r="D2328" s="11" t="s">
        <v>3913</v>
      </c>
      <c r="E2328" s="12">
        <v>3</v>
      </c>
      <c r="F2328" s="13">
        <v>1800</v>
      </c>
      <c r="G2328" s="11" t="s">
        <v>505</v>
      </c>
    </row>
    <row r="2329" s="3" customFormat="1" ht="18" customHeight="1" spans="1:7">
      <c r="A2329" s="10">
        <v>2327</v>
      </c>
      <c r="B2329" s="11" t="s">
        <v>3914</v>
      </c>
      <c r="C2329" s="11" t="s">
        <v>9</v>
      </c>
      <c r="D2329" s="11" t="s">
        <v>3915</v>
      </c>
      <c r="E2329" s="12">
        <v>3</v>
      </c>
      <c r="F2329" s="13">
        <v>1800</v>
      </c>
      <c r="G2329" s="11" t="s">
        <v>505</v>
      </c>
    </row>
    <row r="2330" s="3" customFormat="1" ht="18" customHeight="1" spans="1:7">
      <c r="A2330" s="10">
        <v>2328</v>
      </c>
      <c r="B2330" s="11" t="s">
        <v>3916</v>
      </c>
      <c r="C2330" s="11" t="s">
        <v>9</v>
      </c>
      <c r="D2330" s="11" t="s">
        <v>3917</v>
      </c>
      <c r="E2330" s="12">
        <v>3</v>
      </c>
      <c r="F2330" s="13">
        <v>1800</v>
      </c>
      <c r="G2330" s="11" t="s">
        <v>505</v>
      </c>
    </row>
    <row r="2331" s="3" customFormat="1" ht="18" customHeight="1" spans="1:7">
      <c r="A2331" s="10">
        <v>2329</v>
      </c>
      <c r="B2331" s="11" t="s">
        <v>3918</v>
      </c>
      <c r="C2331" s="11" t="s">
        <v>15</v>
      </c>
      <c r="D2331" s="11" t="s">
        <v>3919</v>
      </c>
      <c r="E2331" s="12">
        <v>3</v>
      </c>
      <c r="F2331" s="13">
        <v>1800</v>
      </c>
      <c r="G2331" s="11" t="s">
        <v>505</v>
      </c>
    </row>
    <row r="2332" s="3" customFormat="1" ht="18" customHeight="1" spans="1:7">
      <c r="A2332" s="10">
        <v>2330</v>
      </c>
      <c r="B2332" s="11" t="s">
        <v>3920</v>
      </c>
      <c r="C2332" s="11" t="s">
        <v>9</v>
      </c>
      <c r="D2332" s="11" t="s">
        <v>3921</v>
      </c>
      <c r="E2332" s="12">
        <v>3</v>
      </c>
      <c r="F2332" s="13">
        <v>1800</v>
      </c>
      <c r="G2332" s="11" t="s">
        <v>505</v>
      </c>
    </row>
    <row r="2333" s="3" customFormat="1" ht="18" customHeight="1" spans="1:7">
      <c r="A2333" s="10">
        <v>2331</v>
      </c>
      <c r="B2333" s="11" t="s">
        <v>85</v>
      </c>
      <c r="C2333" s="11" t="s">
        <v>9</v>
      </c>
      <c r="D2333" s="11" t="s">
        <v>3922</v>
      </c>
      <c r="E2333" s="12">
        <v>1</v>
      </c>
      <c r="F2333" s="13">
        <v>600</v>
      </c>
      <c r="G2333" s="11" t="s">
        <v>505</v>
      </c>
    </row>
    <row r="2334" s="3" customFormat="1" ht="18" customHeight="1" spans="1:7">
      <c r="A2334" s="10">
        <v>2332</v>
      </c>
      <c r="B2334" s="11" t="s">
        <v>2082</v>
      </c>
      <c r="C2334" s="11" t="s">
        <v>15</v>
      </c>
      <c r="D2334" s="11" t="s">
        <v>3923</v>
      </c>
      <c r="E2334" s="12">
        <v>2</v>
      </c>
      <c r="F2334" s="13">
        <v>1200</v>
      </c>
      <c r="G2334" s="11" t="s">
        <v>505</v>
      </c>
    </row>
    <row r="2335" s="3" customFormat="1" ht="18" customHeight="1" spans="1:7">
      <c r="A2335" s="10">
        <v>2333</v>
      </c>
      <c r="B2335" s="11" t="s">
        <v>3924</v>
      </c>
      <c r="C2335" s="11" t="s">
        <v>9</v>
      </c>
      <c r="D2335" s="11" t="s">
        <v>3925</v>
      </c>
      <c r="E2335" s="12">
        <v>3</v>
      </c>
      <c r="F2335" s="13">
        <v>1800</v>
      </c>
      <c r="G2335" s="11" t="s">
        <v>544</v>
      </c>
    </row>
    <row r="2336" s="3" customFormat="1" ht="18" customHeight="1" spans="1:7">
      <c r="A2336" s="10">
        <v>2334</v>
      </c>
      <c r="B2336" s="11" t="s">
        <v>3926</v>
      </c>
      <c r="C2336" s="11" t="s">
        <v>15</v>
      </c>
      <c r="D2336" s="11" t="s">
        <v>3927</v>
      </c>
      <c r="E2336" s="12">
        <v>3</v>
      </c>
      <c r="F2336" s="13">
        <v>1800</v>
      </c>
      <c r="G2336" s="11" t="s">
        <v>544</v>
      </c>
    </row>
    <row r="2337" s="3" customFormat="1" ht="18" customHeight="1" spans="1:7">
      <c r="A2337" s="10">
        <v>2335</v>
      </c>
      <c r="B2337" s="11" t="s">
        <v>3519</v>
      </c>
      <c r="C2337" s="11" t="s">
        <v>15</v>
      </c>
      <c r="D2337" s="11" t="s">
        <v>3928</v>
      </c>
      <c r="E2337" s="12">
        <v>3</v>
      </c>
      <c r="F2337" s="13">
        <v>1800</v>
      </c>
      <c r="G2337" s="11" t="s">
        <v>544</v>
      </c>
    </row>
    <row r="2338" s="3" customFormat="1" ht="18" customHeight="1" spans="1:7">
      <c r="A2338" s="10">
        <v>2336</v>
      </c>
      <c r="B2338" s="11" t="s">
        <v>3929</v>
      </c>
      <c r="C2338" s="11" t="s">
        <v>9</v>
      </c>
      <c r="D2338" s="11" t="s">
        <v>3930</v>
      </c>
      <c r="E2338" s="12">
        <v>3</v>
      </c>
      <c r="F2338" s="13">
        <v>1800</v>
      </c>
      <c r="G2338" s="11" t="s">
        <v>544</v>
      </c>
    </row>
    <row r="2339" s="3" customFormat="1" ht="18" customHeight="1" spans="1:7">
      <c r="A2339" s="10">
        <v>2337</v>
      </c>
      <c r="B2339" s="11" t="s">
        <v>1396</v>
      </c>
      <c r="C2339" s="11" t="s">
        <v>15</v>
      </c>
      <c r="D2339" s="11" t="s">
        <v>3931</v>
      </c>
      <c r="E2339" s="12">
        <v>3</v>
      </c>
      <c r="F2339" s="13">
        <v>1800</v>
      </c>
      <c r="G2339" s="11" t="s">
        <v>544</v>
      </c>
    </row>
    <row r="2340" s="3" customFormat="1" ht="18" customHeight="1" spans="1:7">
      <c r="A2340" s="10">
        <v>2338</v>
      </c>
      <c r="B2340" s="11" t="s">
        <v>426</v>
      </c>
      <c r="C2340" s="11" t="s">
        <v>15</v>
      </c>
      <c r="D2340" s="11" t="s">
        <v>3932</v>
      </c>
      <c r="E2340" s="12">
        <v>3</v>
      </c>
      <c r="F2340" s="13">
        <v>1800</v>
      </c>
      <c r="G2340" s="11" t="s">
        <v>544</v>
      </c>
    </row>
    <row r="2341" s="3" customFormat="1" ht="18" customHeight="1" spans="1:7">
      <c r="A2341" s="10">
        <v>2339</v>
      </c>
      <c r="B2341" s="11" t="s">
        <v>587</v>
      </c>
      <c r="C2341" s="11" t="s">
        <v>15</v>
      </c>
      <c r="D2341" s="11" t="s">
        <v>3933</v>
      </c>
      <c r="E2341" s="12">
        <v>2</v>
      </c>
      <c r="F2341" s="13">
        <v>1200</v>
      </c>
      <c r="G2341" s="11" t="s">
        <v>544</v>
      </c>
    </row>
    <row r="2342" s="3" customFormat="1" ht="18" customHeight="1" spans="1:7">
      <c r="A2342" s="10">
        <v>2340</v>
      </c>
      <c r="B2342" s="11" t="s">
        <v>3934</v>
      </c>
      <c r="C2342" s="11" t="s">
        <v>15</v>
      </c>
      <c r="D2342" s="11" t="s">
        <v>3935</v>
      </c>
      <c r="E2342" s="12">
        <v>3</v>
      </c>
      <c r="F2342" s="13">
        <v>1800</v>
      </c>
      <c r="G2342" s="11" t="s">
        <v>544</v>
      </c>
    </row>
    <row r="2343" s="3" customFormat="1" ht="18" customHeight="1" spans="1:7">
      <c r="A2343" s="10">
        <v>2341</v>
      </c>
      <c r="B2343" s="11" t="s">
        <v>534</v>
      </c>
      <c r="C2343" s="11" t="s">
        <v>15</v>
      </c>
      <c r="D2343" s="11" t="s">
        <v>3936</v>
      </c>
      <c r="E2343" s="12">
        <v>1</v>
      </c>
      <c r="F2343" s="13">
        <v>600</v>
      </c>
      <c r="G2343" s="11" t="s">
        <v>544</v>
      </c>
    </row>
    <row r="2344" s="3" customFormat="1" ht="18" customHeight="1" spans="1:7">
      <c r="A2344" s="10">
        <v>2342</v>
      </c>
      <c r="B2344" s="11" t="s">
        <v>3937</v>
      </c>
      <c r="C2344" s="11" t="s">
        <v>15</v>
      </c>
      <c r="D2344" s="11" t="s">
        <v>3938</v>
      </c>
      <c r="E2344" s="12">
        <v>3</v>
      </c>
      <c r="F2344" s="13">
        <v>1800</v>
      </c>
      <c r="G2344" s="11" t="s">
        <v>544</v>
      </c>
    </row>
    <row r="2345" s="3" customFormat="1" ht="18" customHeight="1" spans="1:7">
      <c r="A2345" s="10">
        <v>2343</v>
      </c>
      <c r="B2345" s="11" t="s">
        <v>547</v>
      </c>
      <c r="C2345" s="11" t="s">
        <v>9</v>
      </c>
      <c r="D2345" s="11" t="s">
        <v>3939</v>
      </c>
      <c r="E2345" s="12">
        <v>3</v>
      </c>
      <c r="F2345" s="13">
        <v>1800</v>
      </c>
      <c r="G2345" s="11" t="s">
        <v>544</v>
      </c>
    </row>
    <row r="2346" s="3" customFormat="1" ht="18" customHeight="1" spans="1:7">
      <c r="A2346" s="10">
        <v>2344</v>
      </c>
      <c r="B2346" s="11" t="s">
        <v>3940</v>
      </c>
      <c r="C2346" s="11" t="s">
        <v>9</v>
      </c>
      <c r="D2346" s="11" t="s">
        <v>3941</v>
      </c>
      <c r="E2346" s="12">
        <v>3</v>
      </c>
      <c r="F2346" s="13">
        <v>1800</v>
      </c>
      <c r="G2346" s="11" t="s">
        <v>544</v>
      </c>
    </row>
    <row r="2347" s="3" customFormat="1" ht="18" customHeight="1" spans="1:7">
      <c r="A2347" s="10">
        <v>2345</v>
      </c>
      <c r="B2347" s="11" t="s">
        <v>3942</v>
      </c>
      <c r="C2347" s="11" t="s">
        <v>15</v>
      </c>
      <c r="D2347" s="11" t="s">
        <v>3943</v>
      </c>
      <c r="E2347" s="12">
        <v>3</v>
      </c>
      <c r="F2347" s="13">
        <v>1800</v>
      </c>
      <c r="G2347" s="11" t="s">
        <v>544</v>
      </c>
    </row>
    <row r="2348" s="3" customFormat="1" ht="18" customHeight="1" spans="1:7">
      <c r="A2348" s="10">
        <v>2346</v>
      </c>
      <c r="B2348" s="11" t="s">
        <v>3944</v>
      </c>
      <c r="C2348" s="11" t="s">
        <v>15</v>
      </c>
      <c r="D2348" s="11" t="s">
        <v>3945</v>
      </c>
      <c r="E2348" s="12">
        <v>3</v>
      </c>
      <c r="F2348" s="13">
        <v>1800</v>
      </c>
      <c r="G2348" s="11" t="s">
        <v>544</v>
      </c>
    </row>
    <row r="2349" s="3" customFormat="1" ht="18" customHeight="1" spans="1:7">
      <c r="A2349" s="10">
        <v>2347</v>
      </c>
      <c r="B2349" s="11" t="s">
        <v>3946</v>
      </c>
      <c r="C2349" s="11" t="s">
        <v>9</v>
      </c>
      <c r="D2349" s="11" t="s">
        <v>3947</v>
      </c>
      <c r="E2349" s="12">
        <v>3</v>
      </c>
      <c r="F2349" s="13">
        <v>1800</v>
      </c>
      <c r="G2349" s="11" t="s">
        <v>544</v>
      </c>
    </row>
    <row r="2350" s="3" customFormat="1" ht="18" customHeight="1" spans="1:7">
      <c r="A2350" s="10">
        <v>2348</v>
      </c>
      <c r="B2350" s="11" t="s">
        <v>3948</v>
      </c>
      <c r="C2350" s="11" t="s">
        <v>15</v>
      </c>
      <c r="D2350" s="11" t="s">
        <v>3949</v>
      </c>
      <c r="E2350" s="12">
        <v>3</v>
      </c>
      <c r="F2350" s="13">
        <v>1800</v>
      </c>
      <c r="G2350" s="11" t="s">
        <v>544</v>
      </c>
    </row>
    <row r="2351" s="3" customFormat="1" ht="18" customHeight="1" spans="1:7">
      <c r="A2351" s="10">
        <v>2349</v>
      </c>
      <c r="B2351" s="11" t="s">
        <v>3950</v>
      </c>
      <c r="C2351" s="11" t="s">
        <v>15</v>
      </c>
      <c r="D2351" s="11" t="s">
        <v>3951</v>
      </c>
      <c r="E2351" s="12">
        <v>3</v>
      </c>
      <c r="F2351" s="13">
        <v>1800</v>
      </c>
      <c r="G2351" s="11" t="s">
        <v>544</v>
      </c>
    </row>
    <row r="2352" s="3" customFormat="1" ht="18" customHeight="1" spans="1:7">
      <c r="A2352" s="10">
        <v>2350</v>
      </c>
      <c r="B2352" s="11" t="s">
        <v>1758</v>
      </c>
      <c r="C2352" s="11" t="s">
        <v>9</v>
      </c>
      <c r="D2352" s="11" t="s">
        <v>3952</v>
      </c>
      <c r="E2352" s="12">
        <v>3</v>
      </c>
      <c r="F2352" s="13">
        <v>1800</v>
      </c>
      <c r="G2352" s="11" t="s">
        <v>544</v>
      </c>
    </row>
    <row r="2353" s="3" customFormat="1" ht="18" customHeight="1" spans="1:7">
      <c r="A2353" s="10">
        <v>2351</v>
      </c>
      <c r="B2353" s="11" t="s">
        <v>39</v>
      </c>
      <c r="C2353" s="11" t="s">
        <v>15</v>
      </c>
      <c r="D2353" s="11" t="s">
        <v>3953</v>
      </c>
      <c r="E2353" s="12">
        <v>1</v>
      </c>
      <c r="F2353" s="13">
        <v>600</v>
      </c>
      <c r="G2353" s="11" t="s">
        <v>544</v>
      </c>
    </row>
    <row r="2354" s="3" customFormat="1" ht="18" customHeight="1" spans="1:7">
      <c r="A2354" s="10">
        <v>2352</v>
      </c>
      <c r="B2354" s="11" t="s">
        <v>3920</v>
      </c>
      <c r="C2354" s="11" t="s">
        <v>9</v>
      </c>
      <c r="D2354" s="11" t="s">
        <v>3954</v>
      </c>
      <c r="E2354" s="12">
        <v>2</v>
      </c>
      <c r="F2354" s="13">
        <v>1200</v>
      </c>
      <c r="G2354" s="11" t="s">
        <v>544</v>
      </c>
    </row>
    <row r="2355" s="3" customFormat="1" ht="18" customHeight="1" spans="1:7">
      <c r="A2355" s="10">
        <v>2353</v>
      </c>
      <c r="B2355" s="11" t="s">
        <v>3955</v>
      </c>
      <c r="C2355" s="11" t="s">
        <v>15</v>
      </c>
      <c r="D2355" s="11" t="s">
        <v>3956</v>
      </c>
      <c r="E2355" s="12">
        <v>3</v>
      </c>
      <c r="F2355" s="13">
        <v>1800</v>
      </c>
      <c r="G2355" s="11" t="s">
        <v>544</v>
      </c>
    </row>
    <row r="2356" s="3" customFormat="1" ht="18" customHeight="1" spans="1:7">
      <c r="A2356" s="10">
        <v>2354</v>
      </c>
      <c r="B2356" s="11" t="s">
        <v>265</v>
      </c>
      <c r="C2356" s="11" t="s">
        <v>15</v>
      </c>
      <c r="D2356" s="11" t="s">
        <v>3957</v>
      </c>
      <c r="E2356" s="12">
        <v>1</v>
      </c>
      <c r="F2356" s="13">
        <v>600</v>
      </c>
      <c r="G2356" s="11" t="s">
        <v>544</v>
      </c>
    </row>
    <row r="2357" s="3" customFormat="1" ht="18" customHeight="1" spans="1:7">
      <c r="A2357" s="10">
        <v>2355</v>
      </c>
      <c r="B2357" s="11" t="s">
        <v>2423</v>
      </c>
      <c r="C2357" s="11" t="s">
        <v>15</v>
      </c>
      <c r="D2357" s="11" t="s">
        <v>3958</v>
      </c>
      <c r="E2357" s="12">
        <v>3</v>
      </c>
      <c r="F2357" s="13">
        <v>1800</v>
      </c>
      <c r="G2357" s="11" t="s">
        <v>544</v>
      </c>
    </row>
    <row r="2358" s="3" customFormat="1" ht="18" customHeight="1" spans="1:7">
      <c r="A2358" s="10">
        <v>2356</v>
      </c>
      <c r="B2358" s="11" t="s">
        <v>2933</v>
      </c>
      <c r="C2358" s="11" t="s">
        <v>15</v>
      </c>
      <c r="D2358" s="11" t="s">
        <v>3959</v>
      </c>
      <c r="E2358" s="12">
        <v>3</v>
      </c>
      <c r="F2358" s="13">
        <v>1800</v>
      </c>
      <c r="G2358" s="11" t="s">
        <v>544</v>
      </c>
    </row>
    <row r="2359" s="3" customFormat="1" ht="18" customHeight="1" spans="1:7">
      <c r="A2359" s="10">
        <v>2357</v>
      </c>
      <c r="B2359" s="11" t="s">
        <v>3960</v>
      </c>
      <c r="C2359" s="11" t="s">
        <v>15</v>
      </c>
      <c r="D2359" s="11" t="s">
        <v>3961</v>
      </c>
      <c r="E2359" s="12">
        <v>3</v>
      </c>
      <c r="F2359" s="13">
        <v>1800</v>
      </c>
      <c r="G2359" s="11" t="s">
        <v>544</v>
      </c>
    </row>
    <row r="2360" s="3" customFormat="1" ht="18" customHeight="1" spans="1:7">
      <c r="A2360" s="10">
        <v>2358</v>
      </c>
      <c r="B2360" s="11" t="s">
        <v>27</v>
      </c>
      <c r="C2360" s="11" t="s">
        <v>15</v>
      </c>
      <c r="D2360" s="11" t="s">
        <v>3962</v>
      </c>
      <c r="E2360" s="12">
        <v>3</v>
      </c>
      <c r="F2360" s="13">
        <v>1800</v>
      </c>
      <c r="G2360" s="11" t="s">
        <v>544</v>
      </c>
    </row>
    <row r="2361" s="3" customFormat="1" ht="18" customHeight="1" spans="1:7">
      <c r="A2361" s="10">
        <v>2359</v>
      </c>
      <c r="B2361" s="11" t="s">
        <v>836</v>
      </c>
      <c r="C2361" s="11" t="s">
        <v>15</v>
      </c>
      <c r="D2361" s="11" t="s">
        <v>3963</v>
      </c>
      <c r="E2361" s="12">
        <v>3</v>
      </c>
      <c r="F2361" s="13">
        <v>1800</v>
      </c>
      <c r="G2361" s="11" t="s">
        <v>544</v>
      </c>
    </row>
    <row r="2362" s="3" customFormat="1" ht="18" customHeight="1" spans="1:7">
      <c r="A2362" s="10">
        <v>2360</v>
      </c>
      <c r="B2362" s="11" t="s">
        <v>3964</v>
      </c>
      <c r="C2362" s="11" t="s">
        <v>15</v>
      </c>
      <c r="D2362" s="11" t="s">
        <v>3965</v>
      </c>
      <c r="E2362" s="12">
        <v>1</v>
      </c>
      <c r="F2362" s="13">
        <v>600</v>
      </c>
      <c r="G2362" s="11" t="s">
        <v>544</v>
      </c>
    </row>
    <row r="2363" s="3" customFormat="1" ht="18" customHeight="1" spans="1:7">
      <c r="A2363" s="10">
        <v>2361</v>
      </c>
      <c r="B2363" s="11" t="s">
        <v>25</v>
      </c>
      <c r="C2363" s="11" t="s">
        <v>9</v>
      </c>
      <c r="D2363" s="11" t="s">
        <v>3966</v>
      </c>
      <c r="E2363" s="12">
        <v>3</v>
      </c>
      <c r="F2363" s="13">
        <v>1800</v>
      </c>
      <c r="G2363" s="11" t="s">
        <v>544</v>
      </c>
    </row>
    <row r="2364" s="3" customFormat="1" ht="18" customHeight="1" spans="1:7">
      <c r="A2364" s="10">
        <v>2362</v>
      </c>
      <c r="B2364" s="11" t="s">
        <v>3967</v>
      </c>
      <c r="C2364" s="11" t="s">
        <v>15</v>
      </c>
      <c r="D2364" s="11" t="s">
        <v>3968</v>
      </c>
      <c r="E2364" s="12">
        <v>2</v>
      </c>
      <c r="F2364" s="13">
        <v>1200</v>
      </c>
      <c r="G2364" s="11" t="s">
        <v>544</v>
      </c>
    </row>
    <row r="2365" s="3" customFormat="1" ht="18" customHeight="1" spans="1:7">
      <c r="A2365" s="10">
        <v>2363</v>
      </c>
      <c r="B2365" s="11" t="s">
        <v>3969</v>
      </c>
      <c r="C2365" s="11" t="s">
        <v>15</v>
      </c>
      <c r="D2365" s="11" t="s">
        <v>3970</v>
      </c>
      <c r="E2365" s="12">
        <v>2</v>
      </c>
      <c r="F2365" s="13">
        <v>1200</v>
      </c>
      <c r="G2365" s="11" t="s">
        <v>544</v>
      </c>
    </row>
    <row r="2366" s="3" customFormat="1" ht="18" customHeight="1" spans="1:7">
      <c r="A2366" s="10">
        <v>2364</v>
      </c>
      <c r="B2366" s="11" t="s">
        <v>1975</v>
      </c>
      <c r="C2366" s="11" t="s">
        <v>15</v>
      </c>
      <c r="D2366" s="11" t="s">
        <v>3971</v>
      </c>
      <c r="E2366" s="12">
        <v>3</v>
      </c>
      <c r="F2366" s="13">
        <v>1800</v>
      </c>
      <c r="G2366" s="11" t="s">
        <v>544</v>
      </c>
    </row>
    <row r="2367" s="3" customFormat="1" ht="18" customHeight="1" spans="1:7">
      <c r="A2367" s="10">
        <v>2365</v>
      </c>
      <c r="B2367" s="11" t="s">
        <v>3972</v>
      </c>
      <c r="C2367" s="11" t="s">
        <v>15</v>
      </c>
      <c r="D2367" s="11" t="s">
        <v>3973</v>
      </c>
      <c r="E2367" s="12">
        <v>3</v>
      </c>
      <c r="F2367" s="13">
        <v>1800</v>
      </c>
      <c r="G2367" s="11" t="s">
        <v>544</v>
      </c>
    </row>
    <row r="2368" s="3" customFormat="1" ht="18" customHeight="1" spans="1:7">
      <c r="A2368" s="10">
        <v>2366</v>
      </c>
      <c r="B2368" s="11" t="s">
        <v>2200</v>
      </c>
      <c r="C2368" s="11" t="s">
        <v>15</v>
      </c>
      <c r="D2368" s="11" t="s">
        <v>3974</v>
      </c>
      <c r="E2368" s="12">
        <v>3</v>
      </c>
      <c r="F2368" s="13">
        <v>1800</v>
      </c>
      <c r="G2368" s="11" t="s">
        <v>544</v>
      </c>
    </row>
    <row r="2369" s="3" customFormat="1" ht="18" customHeight="1" spans="1:7">
      <c r="A2369" s="10">
        <v>2367</v>
      </c>
      <c r="B2369" s="11" t="s">
        <v>1954</v>
      </c>
      <c r="C2369" s="11" t="s">
        <v>15</v>
      </c>
      <c r="D2369" s="11" t="s">
        <v>3975</v>
      </c>
      <c r="E2369" s="12">
        <v>3</v>
      </c>
      <c r="F2369" s="13">
        <v>1800</v>
      </c>
      <c r="G2369" s="11" t="s">
        <v>544</v>
      </c>
    </row>
    <row r="2370" s="3" customFormat="1" ht="18" customHeight="1" spans="1:7">
      <c r="A2370" s="10">
        <v>2368</v>
      </c>
      <c r="B2370" s="11" t="s">
        <v>3976</v>
      </c>
      <c r="C2370" s="11" t="s">
        <v>15</v>
      </c>
      <c r="D2370" s="11" t="s">
        <v>3977</v>
      </c>
      <c r="E2370" s="12">
        <v>3</v>
      </c>
      <c r="F2370" s="13">
        <v>1800</v>
      </c>
      <c r="G2370" s="11" t="s">
        <v>544</v>
      </c>
    </row>
    <row r="2371" s="3" customFormat="1" ht="18" customHeight="1" spans="1:7">
      <c r="A2371" s="10">
        <v>2369</v>
      </c>
      <c r="B2371" s="11" t="s">
        <v>3978</v>
      </c>
      <c r="C2371" s="11" t="s">
        <v>9</v>
      </c>
      <c r="D2371" s="11" t="s">
        <v>3979</v>
      </c>
      <c r="E2371" s="12">
        <v>3</v>
      </c>
      <c r="F2371" s="13">
        <v>1800</v>
      </c>
      <c r="G2371" s="11" t="s">
        <v>544</v>
      </c>
    </row>
    <row r="2372" s="3" customFormat="1" ht="18" customHeight="1" spans="1:7">
      <c r="A2372" s="10">
        <v>2370</v>
      </c>
      <c r="B2372" s="11" t="s">
        <v>3980</v>
      </c>
      <c r="C2372" s="11" t="s">
        <v>9</v>
      </c>
      <c r="D2372" s="11" t="s">
        <v>3981</v>
      </c>
      <c r="E2372" s="12">
        <v>3</v>
      </c>
      <c r="F2372" s="13">
        <v>1800</v>
      </c>
      <c r="G2372" s="11" t="s">
        <v>544</v>
      </c>
    </row>
    <row r="2373" s="3" customFormat="1" ht="18" customHeight="1" spans="1:7">
      <c r="A2373" s="10">
        <v>2371</v>
      </c>
      <c r="B2373" s="11" t="s">
        <v>3982</v>
      </c>
      <c r="C2373" s="11" t="s">
        <v>15</v>
      </c>
      <c r="D2373" s="11" t="s">
        <v>3983</v>
      </c>
      <c r="E2373" s="12">
        <v>3</v>
      </c>
      <c r="F2373" s="13">
        <v>1800</v>
      </c>
      <c r="G2373" s="11" t="s">
        <v>544</v>
      </c>
    </row>
    <row r="2374" s="3" customFormat="1" ht="18" customHeight="1" spans="1:7">
      <c r="A2374" s="10">
        <v>2372</v>
      </c>
      <c r="B2374" s="11" t="s">
        <v>3984</v>
      </c>
      <c r="C2374" s="11" t="s">
        <v>9</v>
      </c>
      <c r="D2374" s="11" t="s">
        <v>3985</v>
      </c>
      <c r="E2374" s="12">
        <v>3</v>
      </c>
      <c r="F2374" s="13">
        <v>1800</v>
      </c>
      <c r="G2374" s="11" t="s">
        <v>544</v>
      </c>
    </row>
    <row r="2375" s="3" customFormat="1" ht="18" customHeight="1" spans="1:7">
      <c r="A2375" s="10">
        <v>2373</v>
      </c>
      <c r="B2375" s="11" t="s">
        <v>3986</v>
      </c>
      <c r="C2375" s="11" t="s">
        <v>9</v>
      </c>
      <c r="D2375" s="11" t="s">
        <v>3987</v>
      </c>
      <c r="E2375" s="12">
        <v>3</v>
      </c>
      <c r="F2375" s="13">
        <v>1800</v>
      </c>
      <c r="G2375" s="11" t="s">
        <v>544</v>
      </c>
    </row>
    <row r="2376" s="3" customFormat="1" ht="18" customHeight="1" spans="1:7">
      <c r="A2376" s="10">
        <v>2374</v>
      </c>
      <c r="B2376" s="11" t="s">
        <v>3988</v>
      </c>
      <c r="C2376" s="11" t="s">
        <v>9</v>
      </c>
      <c r="D2376" s="11" t="s">
        <v>3989</v>
      </c>
      <c r="E2376" s="12">
        <v>1</v>
      </c>
      <c r="F2376" s="13">
        <v>600</v>
      </c>
      <c r="G2376" s="11" t="s">
        <v>544</v>
      </c>
    </row>
    <row r="2377" s="3" customFormat="1" ht="18" customHeight="1" spans="1:7">
      <c r="A2377" s="10">
        <v>2375</v>
      </c>
      <c r="B2377" s="11" t="s">
        <v>99</v>
      </c>
      <c r="C2377" s="11" t="s">
        <v>15</v>
      </c>
      <c r="D2377" s="11" t="s">
        <v>3990</v>
      </c>
      <c r="E2377" s="12">
        <v>2</v>
      </c>
      <c r="F2377" s="13">
        <v>1200</v>
      </c>
      <c r="G2377" s="11" t="s">
        <v>544</v>
      </c>
    </row>
    <row r="2378" s="3" customFormat="1" ht="18" customHeight="1" spans="1:7">
      <c r="A2378" s="10">
        <v>2376</v>
      </c>
      <c r="B2378" s="11" t="s">
        <v>3991</v>
      </c>
      <c r="C2378" s="11" t="s">
        <v>9</v>
      </c>
      <c r="D2378" s="11" t="s">
        <v>3992</v>
      </c>
      <c r="E2378" s="12">
        <v>3</v>
      </c>
      <c r="F2378" s="13">
        <v>1800</v>
      </c>
      <c r="G2378" s="11" t="s">
        <v>544</v>
      </c>
    </row>
    <row r="2379" s="3" customFormat="1" ht="18" customHeight="1" spans="1:7">
      <c r="A2379" s="10">
        <v>2377</v>
      </c>
      <c r="B2379" s="11" t="s">
        <v>1314</v>
      </c>
      <c r="C2379" s="11" t="s">
        <v>15</v>
      </c>
      <c r="D2379" s="11" t="s">
        <v>3993</v>
      </c>
      <c r="E2379" s="12">
        <v>3</v>
      </c>
      <c r="F2379" s="13">
        <v>1800</v>
      </c>
      <c r="G2379" s="11" t="s">
        <v>544</v>
      </c>
    </row>
    <row r="2380" s="3" customFormat="1" ht="18" customHeight="1" spans="1:7">
      <c r="A2380" s="10">
        <v>2378</v>
      </c>
      <c r="B2380" s="11" t="s">
        <v>147</v>
      </c>
      <c r="C2380" s="11" t="s">
        <v>15</v>
      </c>
      <c r="D2380" s="11" t="s">
        <v>3994</v>
      </c>
      <c r="E2380" s="12">
        <v>3</v>
      </c>
      <c r="F2380" s="13">
        <v>1800</v>
      </c>
      <c r="G2380" s="11" t="s">
        <v>544</v>
      </c>
    </row>
    <row r="2381" s="3" customFormat="1" ht="18" customHeight="1" spans="1:7">
      <c r="A2381" s="10">
        <v>2379</v>
      </c>
      <c r="B2381" s="11" t="s">
        <v>3995</v>
      </c>
      <c r="C2381" s="11" t="s">
        <v>15</v>
      </c>
      <c r="D2381" s="11" t="s">
        <v>3996</v>
      </c>
      <c r="E2381" s="12">
        <v>3</v>
      </c>
      <c r="F2381" s="13">
        <v>1800</v>
      </c>
      <c r="G2381" s="11" t="s">
        <v>544</v>
      </c>
    </row>
    <row r="2382" s="3" customFormat="1" ht="18" customHeight="1" spans="1:7">
      <c r="A2382" s="10">
        <v>2380</v>
      </c>
      <c r="B2382" s="11" t="s">
        <v>3997</v>
      </c>
      <c r="C2382" s="11" t="s">
        <v>15</v>
      </c>
      <c r="D2382" s="11" t="s">
        <v>3993</v>
      </c>
      <c r="E2382" s="12">
        <v>3</v>
      </c>
      <c r="F2382" s="13">
        <v>1800</v>
      </c>
      <c r="G2382" s="11" t="s">
        <v>544</v>
      </c>
    </row>
    <row r="2383" s="3" customFormat="1" ht="18" customHeight="1" spans="1:7">
      <c r="A2383" s="10">
        <v>2381</v>
      </c>
      <c r="B2383" s="11" t="s">
        <v>735</v>
      </c>
      <c r="C2383" s="11" t="s">
        <v>15</v>
      </c>
      <c r="D2383" s="11" t="s">
        <v>3998</v>
      </c>
      <c r="E2383" s="12">
        <v>3</v>
      </c>
      <c r="F2383" s="13">
        <v>1800</v>
      </c>
      <c r="G2383" s="11" t="s">
        <v>544</v>
      </c>
    </row>
    <row r="2384" s="3" customFormat="1" ht="18" customHeight="1" spans="1:7">
      <c r="A2384" s="10">
        <v>2382</v>
      </c>
      <c r="B2384" s="11" t="s">
        <v>2512</v>
      </c>
      <c r="C2384" s="11" t="s">
        <v>15</v>
      </c>
      <c r="D2384" s="11" t="s">
        <v>3999</v>
      </c>
      <c r="E2384" s="12">
        <v>3</v>
      </c>
      <c r="F2384" s="13">
        <v>1800</v>
      </c>
      <c r="G2384" s="11" t="s">
        <v>544</v>
      </c>
    </row>
    <row r="2385" s="3" customFormat="1" ht="18" customHeight="1" spans="1:7">
      <c r="A2385" s="10">
        <v>2383</v>
      </c>
      <c r="B2385" s="11" t="s">
        <v>39</v>
      </c>
      <c r="C2385" s="11" t="s">
        <v>15</v>
      </c>
      <c r="D2385" s="11" t="s">
        <v>4000</v>
      </c>
      <c r="E2385" s="12">
        <v>3</v>
      </c>
      <c r="F2385" s="13">
        <v>1800</v>
      </c>
      <c r="G2385" s="11" t="s">
        <v>544</v>
      </c>
    </row>
    <row r="2386" s="3" customFormat="1" ht="18" customHeight="1" spans="1:7">
      <c r="A2386" s="10">
        <v>2384</v>
      </c>
      <c r="B2386" s="11" t="s">
        <v>938</v>
      </c>
      <c r="C2386" s="11" t="s">
        <v>9</v>
      </c>
      <c r="D2386" s="11" t="s">
        <v>4001</v>
      </c>
      <c r="E2386" s="12">
        <v>3</v>
      </c>
      <c r="F2386" s="13">
        <v>1800</v>
      </c>
      <c r="G2386" s="11" t="s">
        <v>544</v>
      </c>
    </row>
    <row r="2387" s="3" customFormat="1" ht="18" customHeight="1" spans="1:7">
      <c r="A2387" s="10">
        <v>2385</v>
      </c>
      <c r="B2387" s="11" t="s">
        <v>2512</v>
      </c>
      <c r="C2387" s="11" t="s">
        <v>15</v>
      </c>
      <c r="D2387" s="11" t="s">
        <v>4002</v>
      </c>
      <c r="E2387" s="12">
        <v>3</v>
      </c>
      <c r="F2387" s="13">
        <v>1800</v>
      </c>
      <c r="G2387" s="11" t="s">
        <v>544</v>
      </c>
    </row>
    <row r="2388" s="3" customFormat="1" ht="18" customHeight="1" spans="1:7">
      <c r="A2388" s="10">
        <v>2386</v>
      </c>
      <c r="B2388" s="11" t="s">
        <v>587</v>
      </c>
      <c r="C2388" s="11" t="s">
        <v>9</v>
      </c>
      <c r="D2388" s="11" t="s">
        <v>4003</v>
      </c>
      <c r="E2388" s="12">
        <v>3</v>
      </c>
      <c r="F2388" s="13">
        <v>1800</v>
      </c>
      <c r="G2388" s="11" t="s">
        <v>544</v>
      </c>
    </row>
    <row r="2389" s="3" customFormat="1" ht="18" customHeight="1" spans="1:7">
      <c r="A2389" s="10">
        <v>2387</v>
      </c>
      <c r="B2389" s="11" t="s">
        <v>4004</v>
      </c>
      <c r="C2389" s="11" t="s">
        <v>9</v>
      </c>
      <c r="D2389" s="11" t="s">
        <v>4005</v>
      </c>
      <c r="E2389" s="12">
        <v>2</v>
      </c>
      <c r="F2389" s="13">
        <v>1200</v>
      </c>
      <c r="G2389" s="11" t="s">
        <v>544</v>
      </c>
    </row>
    <row r="2390" s="3" customFormat="1" ht="18" customHeight="1" spans="1:7">
      <c r="A2390" s="10">
        <v>2388</v>
      </c>
      <c r="B2390" s="11" t="s">
        <v>190</v>
      </c>
      <c r="C2390" s="11" t="s">
        <v>15</v>
      </c>
      <c r="D2390" s="11" t="s">
        <v>4006</v>
      </c>
      <c r="E2390" s="12">
        <v>1</v>
      </c>
      <c r="F2390" s="13">
        <v>600</v>
      </c>
      <c r="G2390" s="11" t="s">
        <v>544</v>
      </c>
    </row>
    <row r="2391" s="3" customFormat="1" ht="18" customHeight="1" spans="1:7">
      <c r="A2391" s="10">
        <v>2389</v>
      </c>
      <c r="B2391" s="11" t="s">
        <v>4007</v>
      </c>
      <c r="C2391" s="11" t="s">
        <v>15</v>
      </c>
      <c r="D2391" s="11" t="s">
        <v>4008</v>
      </c>
      <c r="E2391" s="12">
        <v>3</v>
      </c>
      <c r="F2391" s="13">
        <v>1800</v>
      </c>
      <c r="G2391" s="11" t="s">
        <v>544</v>
      </c>
    </row>
    <row r="2392" s="3" customFormat="1" ht="18" customHeight="1" spans="1:7">
      <c r="A2392" s="10">
        <v>2390</v>
      </c>
      <c r="B2392" s="11" t="s">
        <v>4009</v>
      </c>
      <c r="C2392" s="11" t="s">
        <v>9</v>
      </c>
      <c r="D2392" s="11" t="s">
        <v>4010</v>
      </c>
      <c r="E2392" s="12">
        <v>2</v>
      </c>
      <c r="F2392" s="13">
        <v>1200</v>
      </c>
      <c r="G2392" s="11" t="s">
        <v>544</v>
      </c>
    </row>
    <row r="2393" s="3" customFormat="1" ht="18" customHeight="1" spans="1:7">
      <c r="A2393" s="10">
        <v>2391</v>
      </c>
      <c r="B2393" s="11" t="s">
        <v>3964</v>
      </c>
      <c r="C2393" s="11" t="s">
        <v>15</v>
      </c>
      <c r="D2393" s="11" t="s">
        <v>4011</v>
      </c>
      <c r="E2393" s="12">
        <v>1</v>
      </c>
      <c r="F2393" s="13">
        <v>600</v>
      </c>
      <c r="G2393" s="11" t="s">
        <v>544</v>
      </c>
    </row>
    <row r="2394" s="3" customFormat="1" ht="18" customHeight="1" spans="1:7">
      <c r="A2394" s="10">
        <v>2392</v>
      </c>
      <c r="B2394" s="11" t="s">
        <v>2523</v>
      </c>
      <c r="C2394" s="11" t="s">
        <v>9</v>
      </c>
      <c r="D2394" s="11" t="s">
        <v>558</v>
      </c>
      <c r="E2394" s="12">
        <v>3</v>
      </c>
      <c r="F2394" s="13">
        <v>1800</v>
      </c>
      <c r="G2394" s="11" t="s">
        <v>544</v>
      </c>
    </row>
    <row r="2395" s="3" customFormat="1" ht="18" customHeight="1" spans="1:7">
      <c r="A2395" s="10">
        <v>2393</v>
      </c>
      <c r="B2395" s="11" t="s">
        <v>4012</v>
      </c>
      <c r="C2395" s="11" t="s">
        <v>9</v>
      </c>
      <c r="D2395" s="11" t="s">
        <v>4013</v>
      </c>
      <c r="E2395" s="12">
        <v>3</v>
      </c>
      <c r="F2395" s="13">
        <v>1800</v>
      </c>
      <c r="G2395" s="11" t="s">
        <v>544</v>
      </c>
    </row>
    <row r="2396" s="3" customFormat="1" ht="18" customHeight="1" spans="1:7">
      <c r="A2396" s="10">
        <v>2394</v>
      </c>
      <c r="B2396" s="11" t="s">
        <v>4014</v>
      </c>
      <c r="C2396" s="11" t="s">
        <v>9</v>
      </c>
      <c r="D2396" s="11" t="s">
        <v>4015</v>
      </c>
      <c r="E2396" s="12">
        <v>3</v>
      </c>
      <c r="F2396" s="13">
        <v>1800</v>
      </c>
      <c r="G2396" s="11" t="s">
        <v>544</v>
      </c>
    </row>
    <row r="2397" s="3" customFormat="1" ht="18" customHeight="1" spans="1:7">
      <c r="A2397" s="10">
        <v>2395</v>
      </c>
      <c r="B2397" s="11" t="s">
        <v>192</v>
      </c>
      <c r="C2397" s="11" t="s">
        <v>15</v>
      </c>
      <c r="D2397" s="11" t="s">
        <v>4016</v>
      </c>
      <c r="E2397" s="12">
        <v>3</v>
      </c>
      <c r="F2397" s="13">
        <v>1800</v>
      </c>
      <c r="G2397" s="11" t="s">
        <v>544</v>
      </c>
    </row>
    <row r="2398" s="3" customFormat="1" ht="18" customHeight="1" spans="1:7">
      <c r="A2398" s="10">
        <v>2396</v>
      </c>
      <c r="B2398" s="11" t="s">
        <v>4017</v>
      </c>
      <c r="C2398" s="11" t="s">
        <v>9</v>
      </c>
      <c r="D2398" s="11" t="s">
        <v>4018</v>
      </c>
      <c r="E2398" s="12">
        <v>3</v>
      </c>
      <c r="F2398" s="13">
        <v>1800</v>
      </c>
      <c r="G2398" s="11" t="s">
        <v>544</v>
      </c>
    </row>
    <row r="2399" s="3" customFormat="1" ht="18" customHeight="1" spans="1:7">
      <c r="A2399" s="10">
        <v>2397</v>
      </c>
      <c r="B2399" s="11" t="s">
        <v>684</v>
      </c>
      <c r="C2399" s="11" t="s">
        <v>15</v>
      </c>
      <c r="D2399" s="11" t="s">
        <v>4019</v>
      </c>
      <c r="E2399" s="12">
        <v>3</v>
      </c>
      <c r="F2399" s="13">
        <v>1800</v>
      </c>
      <c r="G2399" s="11" t="s">
        <v>544</v>
      </c>
    </row>
    <row r="2400" s="3" customFormat="1" ht="18" customHeight="1" spans="1:7">
      <c r="A2400" s="10">
        <v>2398</v>
      </c>
      <c r="B2400" s="11" t="s">
        <v>4020</v>
      </c>
      <c r="C2400" s="11" t="s">
        <v>15</v>
      </c>
      <c r="D2400" s="11" t="s">
        <v>4021</v>
      </c>
      <c r="E2400" s="12">
        <v>3</v>
      </c>
      <c r="F2400" s="13">
        <v>1800</v>
      </c>
      <c r="G2400" s="11" t="s">
        <v>544</v>
      </c>
    </row>
    <row r="2401" s="3" customFormat="1" ht="18" customHeight="1" spans="1:7">
      <c r="A2401" s="10">
        <v>2399</v>
      </c>
      <c r="B2401" s="11" t="s">
        <v>4022</v>
      </c>
      <c r="C2401" s="11" t="s">
        <v>15</v>
      </c>
      <c r="D2401" s="11" t="s">
        <v>4023</v>
      </c>
      <c r="E2401" s="12">
        <v>3</v>
      </c>
      <c r="F2401" s="13">
        <v>1800</v>
      </c>
      <c r="G2401" s="11" t="s">
        <v>544</v>
      </c>
    </row>
    <row r="2402" s="3" customFormat="1" ht="18" customHeight="1" spans="1:7">
      <c r="A2402" s="10">
        <v>2400</v>
      </c>
      <c r="B2402" s="11" t="s">
        <v>4024</v>
      </c>
      <c r="C2402" s="11" t="s">
        <v>15</v>
      </c>
      <c r="D2402" s="11" t="s">
        <v>4025</v>
      </c>
      <c r="E2402" s="12">
        <v>3</v>
      </c>
      <c r="F2402" s="13">
        <v>1800</v>
      </c>
      <c r="G2402" s="11" t="s">
        <v>544</v>
      </c>
    </row>
    <row r="2403" s="3" customFormat="1" ht="18" customHeight="1" spans="1:7">
      <c r="A2403" s="10">
        <v>2401</v>
      </c>
      <c r="B2403" s="11" t="s">
        <v>258</v>
      </c>
      <c r="C2403" s="11" t="s">
        <v>15</v>
      </c>
      <c r="D2403" s="11" t="s">
        <v>4026</v>
      </c>
      <c r="E2403" s="12">
        <v>3</v>
      </c>
      <c r="F2403" s="13">
        <v>1800</v>
      </c>
      <c r="G2403" s="11" t="s">
        <v>544</v>
      </c>
    </row>
    <row r="2404" s="3" customFormat="1" ht="18" customHeight="1" spans="1:7">
      <c r="A2404" s="10">
        <v>2402</v>
      </c>
      <c r="B2404" s="11" t="s">
        <v>4027</v>
      </c>
      <c r="C2404" s="11" t="s">
        <v>9</v>
      </c>
      <c r="D2404" s="11" t="s">
        <v>4028</v>
      </c>
      <c r="E2404" s="12">
        <v>3</v>
      </c>
      <c r="F2404" s="13">
        <v>1800</v>
      </c>
      <c r="G2404" s="11" t="s">
        <v>544</v>
      </c>
    </row>
    <row r="2405" s="3" customFormat="1" ht="18" customHeight="1" spans="1:7">
      <c r="A2405" s="10">
        <v>2403</v>
      </c>
      <c r="B2405" s="11" t="s">
        <v>4029</v>
      </c>
      <c r="C2405" s="11" t="s">
        <v>9</v>
      </c>
      <c r="D2405" s="11" t="s">
        <v>4030</v>
      </c>
      <c r="E2405" s="12">
        <v>3</v>
      </c>
      <c r="F2405" s="13">
        <v>1800</v>
      </c>
      <c r="G2405" s="11" t="s">
        <v>544</v>
      </c>
    </row>
    <row r="2406" s="3" customFormat="1" ht="18" customHeight="1" spans="1:7">
      <c r="A2406" s="10">
        <v>2404</v>
      </c>
      <c r="B2406" s="11" t="s">
        <v>2158</v>
      </c>
      <c r="C2406" s="11" t="s">
        <v>9</v>
      </c>
      <c r="D2406" s="11" t="s">
        <v>4031</v>
      </c>
      <c r="E2406" s="12">
        <v>3</v>
      </c>
      <c r="F2406" s="13">
        <v>1800</v>
      </c>
      <c r="G2406" s="11" t="s">
        <v>544</v>
      </c>
    </row>
    <row r="2407" s="3" customFormat="1" ht="18" customHeight="1" spans="1:7">
      <c r="A2407" s="10">
        <v>2405</v>
      </c>
      <c r="B2407" s="11" t="s">
        <v>4032</v>
      </c>
      <c r="C2407" s="11" t="s">
        <v>9</v>
      </c>
      <c r="D2407" s="11" t="s">
        <v>4033</v>
      </c>
      <c r="E2407" s="12">
        <v>3</v>
      </c>
      <c r="F2407" s="13">
        <v>1800</v>
      </c>
      <c r="G2407" s="11" t="s">
        <v>544</v>
      </c>
    </row>
    <row r="2408" s="3" customFormat="1" ht="18" customHeight="1" spans="1:7">
      <c r="A2408" s="10">
        <v>2406</v>
      </c>
      <c r="B2408" s="11" t="s">
        <v>4034</v>
      </c>
      <c r="C2408" s="11" t="s">
        <v>9</v>
      </c>
      <c r="D2408" s="11" t="s">
        <v>4035</v>
      </c>
      <c r="E2408" s="12">
        <v>3</v>
      </c>
      <c r="F2408" s="13">
        <v>1800</v>
      </c>
      <c r="G2408" s="11" t="s">
        <v>544</v>
      </c>
    </row>
    <row r="2409" s="3" customFormat="1" ht="18" customHeight="1" spans="1:7">
      <c r="A2409" s="10">
        <v>2407</v>
      </c>
      <c r="B2409" s="11" t="s">
        <v>4036</v>
      </c>
      <c r="C2409" s="11" t="s">
        <v>15</v>
      </c>
      <c r="D2409" s="11" t="s">
        <v>4037</v>
      </c>
      <c r="E2409" s="12">
        <v>1</v>
      </c>
      <c r="F2409" s="13">
        <v>600</v>
      </c>
      <c r="G2409" s="11" t="s">
        <v>544</v>
      </c>
    </row>
    <row r="2410" s="3" customFormat="1" ht="18" customHeight="1" spans="1:7">
      <c r="A2410" s="10">
        <v>2408</v>
      </c>
      <c r="B2410" s="11" t="s">
        <v>4038</v>
      </c>
      <c r="C2410" s="11" t="s">
        <v>9</v>
      </c>
      <c r="D2410" s="11" t="s">
        <v>4039</v>
      </c>
      <c r="E2410" s="12">
        <v>2</v>
      </c>
      <c r="F2410" s="13">
        <v>1200</v>
      </c>
      <c r="G2410" s="11" t="s">
        <v>544</v>
      </c>
    </row>
    <row r="2411" s="3" customFormat="1" ht="18" customHeight="1" spans="1:7">
      <c r="A2411" s="10">
        <v>2409</v>
      </c>
      <c r="B2411" s="11" t="s">
        <v>265</v>
      </c>
      <c r="C2411" s="11" t="s">
        <v>15</v>
      </c>
      <c r="D2411" s="11" t="s">
        <v>4040</v>
      </c>
      <c r="E2411" s="12">
        <v>3</v>
      </c>
      <c r="F2411" s="13">
        <v>1800</v>
      </c>
      <c r="G2411" s="11" t="s">
        <v>544</v>
      </c>
    </row>
    <row r="2412" s="3" customFormat="1" ht="18" customHeight="1" spans="1:7">
      <c r="A2412" s="10">
        <v>2410</v>
      </c>
      <c r="B2412" s="11" t="s">
        <v>4041</v>
      </c>
      <c r="C2412" s="11" t="s">
        <v>15</v>
      </c>
      <c r="D2412" s="11" t="s">
        <v>4042</v>
      </c>
      <c r="E2412" s="12">
        <v>3</v>
      </c>
      <c r="F2412" s="13">
        <v>1800</v>
      </c>
      <c r="G2412" s="11" t="s">
        <v>544</v>
      </c>
    </row>
    <row r="2413" s="3" customFormat="1" ht="18" customHeight="1" spans="1:7">
      <c r="A2413" s="10">
        <v>2411</v>
      </c>
      <c r="B2413" s="11" t="s">
        <v>4043</v>
      </c>
      <c r="C2413" s="11" t="s">
        <v>15</v>
      </c>
      <c r="D2413" s="11" t="s">
        <v>4044</v>
      </c>
      <c r="E2413" s="12">
        <v>3</v>
      </c>
      <c r="F2413" s="13">
        <v>1800</v>
      </c>
      <c r="G2413" s="11" t="s">
        <v>544</v>
      </c>
    </row>
    <row r="2414" s="3" customFormat="1" ht="18" customHeight="1" spans="1:7">
      <c r="A2414" s="10">
        <v>2412</v>
      </c>
      <c r="B2414" s="11" t="s">
        <v>4045</v>
      </c>
      <c r="C2414" s="11" t="s">
        <v>9</v>
      </c>
      <c r="D2414" s="11" t="s">
        <v>4046</v>
      </c>
      <c r="E2414" s="12">
        <v>3</v>
      </c>
      <c r="F2414" s="13">
        <v>1800</v>
      </c>
      <c r="G2414" s="11" t="s">
        <v>544</v>
      </c>
    </row>
    <row r="2415" s="3" customFormat="1" ht="18" customHeight="1" spans="1:7">
      <c r="A2415" s="10">
        <v>2413</v>
      </c>
      <c r="B2415" s="11" t="s">
        <v>99</v>
      </c>
      <c r="C2415" s="11" t="s">
        <v>9</v>
      </c>
      <c r="D2415" s="11" t="s">
        <v>4047</v>
      </c>
      <c r="E2415" s="12">
        <v>3</v>
      </c>
      <c r="F2415" s="13">
        <v>1800</v>
      </c>
      <c r="G2415" s="11" t="s">
        <v>544</v>
      </c>
    </row>
    <row r="2416" s="3" customFormat="1" ht="18" customHeight="1" spans="1:7">
      <c r="A2416" s="10">
        <v>2414</v>
      </c>
      <c r="B2416" s="11" t="s">
        <v>4048</v>
      </c>
      <c r="C2416" s="11" t="s">
        <v>15</v>
      </c>
      <c r="D2416" s="11" t="s">
        <v>4049</v>
      </c>
      <c r="E2416" s="12">
        <v>1</v>
      </c>
      <c r="F2416" s="13">
        <v>600</v>
      </c>
      <c r="G2416" s="11" t="s">
        <v>544</v>
      </c>
    </row>
    <row r="2417" s="3" customFormat="1" ht="18" customHeight="1" spans="1:7">
      <c r="A2417" s="10">
        <v>2415</v>
      </c>
      <c r="B2417" s="11" t="s">
        <v>85</v>
      </c>
      <c r="C2417" s="11" t="s">
        <v>15</v>
      </c>
      <c r="D2417" s="11" t="s">
        <v>4050</v>
      </c>
      <c r="E2417" s="12">
        <v>1</v>
      </c>
      <c r="F2417" s="13">
        <v>600</v>
      </c>
      <c r="G2417" s="11" t="s">
        <v>544</v>
      </c>
    </row>
    <row r="2418" s="3" customFormat="1" ht="18" customHeight="1" spans="1:7">
      <c r="A2418" s="10">
        <v>2416</v>
      </c>
      <c r="B2418" s="11" t="s">
        <v>4051</v>
      </c>
      <c r="C2418" s="11" t="s">
        <v>15</v>
      </c>
      <c r="D2418" s="11" t="s">
        <v>4052</v>
      </c>
      <c r="E2418" s="12">
        <v>3</v>
      </c>
      <c r="F2418" s="13">
        <v>1800</v>
      </c>
      <c r="G2418" s="11" t="s">
        <v>544</v>
      </c>
    </row>
    <row r="2419" s="3" customFormat="1" ht="18" customHeight="1" spans="1:7">
      <c r="A2419" s="10">
        <v>2417</v>
      </c>
      <c r="B2419" s="11" t="s">
        <v>2460</v>
      </c>
      <c r="C2419" s="11" t="s">
        <v>15</v>
      </c>
      <c r="D2419" s="11" t="s">
        <v>568</v>
      </c>
      <c r="E2419" s="12">
        <v>3</v>
      </c>
      <c r="F2419" s="13">
        <v>1800</v>
      </c>
      <c r="G2419" s="11" t="s">
        <v>544</v>
      </c>
    </row>
    <row r="2420" s="3" customFormat="1" ht="18" customHeight="1" spans="1:7">
      <c r="A2420" s="10">
        <v>2418</v>
      </c>
      <c r="B2420" s="11" t="s">
        <v>2432</v>
      </c>
      <c r="C2420" s="11" t="s">
        <v>9</v>
      </c>
      <c r="D2420" s="11" t="s">
        <v>4053</v>
      </c>
      <c r="E2420" s="12">
        <v>3</v>
      </c>
      <c r="F2420" s="13">
        <v>1800</v>
      </c>
      <c r="G2420" s="11" t="s">
        <v>544</v>
      </c>
    </row>
    <row r="2421" s="3" customFormat="1" ht="18" customHeight="1" spans="1:7">
      <c r="A2421" s="10">
        <v>2419</v>
      </c>
      <c r="B2421" s="11" t="s">
        <v>4054</v>
      </c>
      <c r="C2421" s="11" t="s">
        <v>15</v>
      </c>
      <c r="D2421" s="11" t="s">
        <v>4055</v>
      </c>
      <c r="E2421" s="12">
        <v>1</v>
      </c>
      <c r="F2421" s="13">
        <v>600</v>
      </c>
      <c r="G2421" s="11" t="s">
        <v>544</v>
      </c>
    </row>
    <row r="2422" s="3" customFormat="1" ht="18" customHeight="1" spans="1:7">
      <c r="A2422" s="10">
        <v>2420</v>
      </c>
      <c r="B2422" s="11" t="s">
        <v>4056</v>
      </c>
      <c r="C2422" s="11" t="s">
        <v>15</v>
      </c>
      <c r="D2422" s="11" t="s">
        <v>4057</v>
      </c>
      <c r="E2422" s="12">
        <v>2</v>
      </c>
      <c r="F2422" s="13">
        <v>1200</v>
      </c>
      <c r="G2422" s="11" t="s">
        <v>544</v>
      </c>
    </row>
    <row r="2423" s="3" customFormat="1" ht="18" customHeight="1" spans="1:7">
      <c r="A2423" s="10">
        <v>2421</v>
      </c>
      <c r="B2423" s="11" t="s">
        <v>4058</v>
      </c>
      <c r="C2423" s="11" t="s">
        <v>15</v>
      </c>
      <c r="D2423" s="11" t="s">
        <v>4059</v>
      </c>
      <c r="E2423" s="12">
        <v>2</v>
      </c>
      <c r="F2423" s="13">
        <v>1200</v>
      </c>
      <c r="G2423" s="11" t="s">
        <v>544</v>
      </c>
    </row>
    <row r="2424" s="3" customFormat="1" ht="18" customHeight="1" spans="1:7">
      <c r="A2424" s="10">
        <v>2422</v>
      </c>
      <c r="B2424" s="11" t="s">
        <v>25</v>
      </c>
      <c r="C2424" s="11" t="s">
        <v>9</v>
      </c>
      <c r="D2424" s="11" t="s">
        <v>4060</v>
      </c>
      <c r="E2424" s="12">
        <v>2</v>
      </c>
      <c r="F2424" s="13">
        <v>1200</v>
      </c>
      <c r="G2424" s="11" t="s">
        <v>544</v>
      </c>
    </row>
    <row r="2425" s="3" customFormat="1" ht="18" customHeight="1" spans="1:7">
      <c r="A2425" s="10">
        <v>2423</v>
      </c>
      <c r="B2425" s="11" t="s">
        <v>2198</v>
      </c>
      <c r="C2425" s="11" t="s">
        <v>15</v>
      </c>
      <c r="D2425" s="11" t="s">
        <v>4061</v>
      </c>
      <c r="E2425" s="12">
        <v>3</v>
      </c>
      <c r="F2425" s="13">
        <v>1800</v>
      </c>
      <c r="G2425" s="11" t="s">
        <v>544</v>
      </c>
    </row>
    <row r="2426" s="3" customFormat="1" ht="18" customHeight="1" spans="1:7">
      <c r="A2426" s="10">
        <v>2424</v>
      </c>
      <c r="B2426" s="11" t="s">
        <v>844</v>
      </c>
      <c r="C2426" s="11" t="s">
        <v>15</v>
      </c>
      <c r="D2426" s="11" t="s">
        <v>4062</v>
      </c>
      <c r="E2426" s="12">
        <v>3</v>
      </c>
      <c r="F2426" s="13">
        <v>1800</v>
      </c>
      <c r="G2426" s="11" t="s">
        <v>544</v>
      </c>
    </row>
    <row r="2427" s="3" customFormat="1" ht="18" customHeight="1" spans="1:7">
      <c r="A2427" s="10">
        <v>2425</v>
      </c>
      <c r="B2427" s="11" t="s">
        <v>1127</v>
      </c>
      <c r="C2427" s="11" t="s">
        <v>15</v>
      </c>
      <c r="D2427" s="11" t="s">
        <v>4063</v>
      </c>
      <c r="E2427" s="12">
        <v>3</v>
      </c>
      <c r="F2427" s="13">
        <v>1800</v>
      </c>
      <c r="G2427" s="11" t="s">
        <v>544</v>
      </c>
    </row>
    <row r="2428" s="3" customFormat="1" ht="18" customHeight="1" spans="1:7">
      <c r="A2428" s="10">
        <v>2426</v>
      </c>
      <c r="B2428" s="11" t="s">
        <v>25</v>
      </c>
      <c r="C2428" s="11" t="s">
        <v>15</v>
      </c>
      <c r="D2428" s="11" t="s">
        <v>4064</v>
      </c>
      <c r="E2428" s="12">
        <v>3</v>
      </c>
      <c r="F2428" s="13">
        <v>1800</v>
      </c>
      <c r="G2428" s="11" t="s">
        <v>544</v>
      </c>
    </row>
    <row r="2429" s="3" customFormat="1" ht="18" customHeight="1" spans="1:7">
      <c r="A2429" s="10">
        <v>2427</v>
      </c>
      <c r="B2429" s="11" t="s">
        <v>4065</v>
      </c>
      <c r="C2429" s="11" t="s">
        <v>15</v>
      </c>
      <c r="D2429" s="11" t="s">
        <v>4066</v>
      </c>
      <c r="E2429" s="12">
        <v>3</v>
      </c>
      <c r="F2429" s="13">
        <v>1800</v>
      </c>
      <c r="G2429" s="11" t="s">
        <v>544</v>
      </c>
    </row>
    <row r="2430" s="3" customFormat="1" ht="18" customHeight="1" spans="1:7">
      <c r="A2430" s="10">
        <v>2428</v>
      </c>
      <c r="B2430" s="11" t="s">
        <v>4067</v>
      </c>
      <c r="C2430" s="11" t="s">
        <v>15</v>
      </c>
      <c r="D2430" s="11" t="s">
        <v>4068</v>
      </c>
      <c r="E2430" s="12">
        <v>3</v>
      </c>
      <c r="F2430" s="13">
        <v>1800</v>
      </c>
      <c r="G2430" s="11" t="s">
        <v>544</v>
      </c>
    </row>
    <row r="2431" s="3" customFormat="1" ht="18" customHeight="1" spans="1:7">
      <c r="A2431" s="10">
        <v>2429</v>
      </c>
      <c r="B2431" s="11" t="s">
        <v>4069</v>
      </c>
      <c r="C2431" s="11" t="s">
        <v>15</v>
      </c>
      <c r="D2431" s="11" t="s">
        <v>4070</v>
      </c>
      <c r="E2431" s="12">
        <v>3</v>
      </c>
      <c r="F2431" s="13">
        <v>1800</v>
      </c>
      <c r="G2431" s="11" t="s">
        <v>544</v>
      </c>
    </row>
    <row r="2432" s="3" customFormat="1" ht="18" customHeight="1" spans="1:7">
      <c r="A2432" s="10">
        <v>2430</v>
      </c>
      <c r="B2432" s="11" t="s">
        <v>4071</v>
      </c>
      <c r="C2432" s="11" t="s">
        <v>9</v>
      </c>
      <c r="D2432" s="11" t="s">
        <v>4072</v>
      </c>
      <c r="E2432" s="12">
        <v>3</v>
      </c>
      <c r="F2432" s="13">
        <v>1800</v>
      </c>
      <c r="G2432" s="11" t="s">
        <v>544</v>
      </c>
    </row>
    <row r="2433" s="3" customFormat="1" ht="18" customHeight="1" spans="1:7">
      <c r="A2433" s="10">
        <v>2431</v>
      </c>
      <c r="B2433" s="11" t="s">
        <v>4073</v>
      </c>
      <c r="C2433" s="11" t="s">
        <v>9</v>
      </c>
      <c r="D2433" s="11" t="s">
        <v>4074</v>
      </c>
      <c r="E2433" s="12">
        <v>3</v>
      </c>
      <c r="F2433" s="13">
        <v>1800</v>
      </c>
      <c r="G2433" s="11" t="s">
        <v>544</v>
      </c>
    </row>
    <row r="2434" s="3" customFormat="1" ht="18" customHeight="1" spans="1:7">
      <c r="A2434" s="10">
        <v>2432</v>
      </c>
      <c r="B2434" s="11" t="s">
        <v>4075</v>
      </c>
      <c r="C2434" s="11" t="s">
        <v>9</v>
      </c>
      <c r="D2434" s="11" t="s">
        <v>4076</v>
      </c>
      <c r="E2434" s="12">
        <v>3</v>
      </c>
      <c r="F2434" s="13">
        <v>1800</v>
      </c>
      <c r="G2434" s="11" t="s">
        <v>544</v>
      </c>
    </row>
    <row r="2435" s="3" customFormat="1" ht="18" customHeight="1" spans="1:7">
      <c r="A2435" s="10">
        <v>2433</v>
      </c>
      <c r="B2435" s="11" t="s">
        <v>4077</v>
      </c>
      <c r="C2435" s="11" t="s">
        <v>9</v>
      </c>
      <c r="D2435" s="11" t="s">
        <v>4078</v>
      </c>
      <c r="E2435" s="12">
        <v>3</v>
      </c>
      <c r="F2435" s="13">
        <v>1800</v>
      </c>
      <c r="G2435" s="11" t="s">
        <v>544</v>
      </c>
    </row>
    <row r="2436" s="3" customFormat="1" ht="18" customHeight="1" spans="1:7">
      <c r="A2436" s="10">
        <v>2434</v>
      </c>
      <c r="B2436" s="11" t="s">
        <v>4079</v>
      </c>
      <c r="C2436" s="11" t="s">
        <v>9</v>
      </c>
      <c r="D2436" s="11" t="s">
        <v>4080</v>
      </c>
      <c r="E2436" s="12">
        <v>3</v>
      </c>
      <c r="F2436" s="13">
        <v>1800</v>
      </c>
      <c r="G2436" s="11" t="s">
        <v>544</v>
      </c>
    </row>
    <row r="2437" s="3" customFormat="1" ht="18" customHeight="1" spans="1:7">
      <c r="A2437" s="10">
        <v>2435</v>
      </c>
      <c r="B2437" s="11" t="s">
        <v>192</v>
      </c>
      <c r="C2437" s="11" t="s">
        <v>15</v>
      </c>
      <c r="D2437" s="11" t="s">
        <v>4081</v>
      </c>
      <c r="E2437" s="12">
        <v>3</v>
      </c>
      <c r="F2437" s="13">
        <v>1800</v>
      </c>
      <c r="G2437" s="11" t="s">
        <v>544</v>
      </c>
    </row>
    <row r="2438" s="3" customFormat="1" ht="18" customHeight="1" spans="1:7">
      <c r="A2438" s="10">
        <v>2436</v>
      </c>
      <c r="B2438" s="11" t="s">
        <v>17</v>
      </c>
      <c r="C2438" s="11" t="s">
        <v>9</v>
      </c>
      <c r="D2438" s="11" t="s">
        <v>4082</v>
      </c>
      <c r="E2438" s="12">
        <v>3</v>
      </c>
      <c r="F2438" s="13">
        <v>1800</v>
      </c>
      <c r="G2438" s="11" t="s">
        <v>544</v>
      </c>
    </row>
    <row r="2439" s="3" customFormat="1" ht="18" customHeight="1" spans="1:7">
      <c r="A2439" s="10">
        <v>2437</v>
      </c>
      <c r="B2439" s="11" t="s">
        <v>4083</v>
      </c>
      <c r="C2439" s="11" t="s">
        <v>9</v>
      </c>
      <c r="D2439" s="11" t="s">
        <v>4084</v>
      </c>
      <c r="E2439" s="12">
        <v>3</v>
      </c>
      <c r="F2439" s="13">
        <v>1800</v>
      </c>
      <c r="G2439" s="11" t="s">
        <v>544</v>
      </c>
    </row>
    <row r="2440" s="3" customFormat="1" ht="18" customHeight="1" spans="1:7">
      <c r="A2440" s="10">
        <v>2438</v>
      </c>
      <c r="B2440" s="11" t="s">
        <v>192</v>
      </c>
      <c r="C2440" s="11" t="s">
        <v>9</v>
      </c>
      <c r="D2440" s="11" t="s">
        <v>4085</v>
      </c>
      <c r="E2440" s="12">
        <v>1</v>
      </c>
      <c r="F2440" s="13">
        <v>600</v>
      </c>
      <c r="G2440" s="11" t="s">
        <v>544</v>
      </c>
    </row>
    <row r="2441" s="3" customFormat="1" ht="18" customHeight="1" spans="1:7">
      <c r="A2441" s="10">
        <v>2439</v>
      </c>
      <c r="B2441" s="11" t="s">
        <v>3898</v>
      </c>
      <c r="C2441" s="11" t="s">
        <v>9</v>
      </c>
      <c r="D2441" s="11" t="s">
        <v>4086</v>
      </c>
      <c r="E2441" s="12">
        <v>2</v>
      </c>
      <c r="F2441" s="13">
        <v>1200</v>
      </c>
      <c r="G2441" s="11" t="s">
        <v>544</v>
      </c>
    </row>
    <row r="2442" s="3" customFormat="1" ht="18" customHeight="1" spans="1:7">
      <c r="A2442" s="10">
        <v>2440</v>
      </c>
      <c r="B2442" s="11" t="s">
        <v>4087</v>
      </c>
      <c r="C2442" s="11" t="s">
        <v>9</v>
      </c>
      <c r="D2442" s="11" t="s">
        <v>4088</v>
      </c>
      <c r="E2442" s="12">
        <v>3</v>
      </c>
      <c r="F2442" s="13">
        <v>1800</v>
      </c>
      <c r="G2442" s="11" t="s">
        <v>544</v>
      </c>
    </row>
    <row r="2443" s="3" customFormat="1" ht="18" customHeight="1" spans="1:7">
      <c r="A2443" s="10">
        <v>2441</v>
      </c>
      <c r="B2443" s="11" t="s">
        <v>4089</v>
      </c>
      <c r="C2443" s="11" t="s">
        <v>15</v>
      </c>
      <c r="D2443" s="11" t="s">
        <v>4090</v>
      </c>
      <c r="E2443" s="12">
        <v>3</v>
      </c>
      <c r="F2443" s="13">
        <v>1800</v>
      </c>
      <c r="G2443" s="11" t="s">
        <v>544</v>
      </c>
    </row>
    <row r="2444" s="3" customFormat="1" ht="18" customHeight="1" spans="1:7">
      <c r="A2444" s="10">
        <v>2442</v>
      </c>
      <c r="B2444" s="11" t="s">
        <v>4091</v>
      </c>
      <c r="C2444" s="11" t="s">
        <v>15</v>
      </c>
      <c r="D2444" s="11" t="s">
        <v>4092</v>
      </c>
      <c r="E2444" s="12">
        <v>3</v>
      </c>
      <c r="F2444" s="13">
        <v>1800</v>
      </c>
      <c r="G2444" s="11" t="s">
        <v>544</v>
      </c>
    </row>
    <row r="2445" s="3" customFormat="1" ht="18" customHeight="1" spans="1:7">
      <c r="A2445" s="10">
        <v>2443</v>
      </c>
      <c r="B2445" s="11" t="s">
        <v>1127</v>
      </c>
      <c r="C2445" s="11" t="s">
        <v>15</v>
      </c>
      <c r="D2445" s="11" t="s">
        <v>4093</v>
      </c>
      <c r="E2445" s="12">
        <v>3</v>
      </c>
      <c r="F2445" s="13">
        <v>1800</v>
      </c>
      <c r="G2445" s="11" t="s">
        <v>544</v>
      </c>
    </row>
    <row r="2446" s="3" customFormat="1" ht="18" customHeight="1" spans="1:7">
      <c r="A2446" s="10">
        <v>2444</v>
      </c>
      <c r="B2446" s="11" t="s">
        <v>236</v>
      </c>
      <c r="C2446" s="11" t="s">
        <v>15</v>
      </c>
      <c r="D2446" s="11" t="s">
        <v>4094</v>
      </c>
      <c r="E2446" s="12">
        <v>3</v>
      </c>
      <c r="F2446" s="13">
        <v>1800</v>
      </c>
      <c r="G2446" s="11" t="s">
        <v>544</v>
      </c>
    </row>
    <row r="2447" s="3" customFormat="1" ht="18" customHeight="1" spans="1:7">
      <c r="A2447" s="10">
        <v>2445</v>
      </c>
      <c r="B2447" s="11" t="s">
        <v>411</v>
      </c>
      <c r="C2447" s="11" t="s">
        <v>15</v>
      </c>
      <c r="D2447" s="11" t="s">
        <v>4095</v>
      </c>
      <c r="E2447" s="12">
        <v>3</v>
      </c>
      <c r="F2447" s="13">
        <v>1800</v>
      </c>
      <c r="G2447" s="11" t="s">
        <v>544</v>
      </c>
    </row>
    <row r="2448" s="3" customFormat="1" ht="18" customHeight="1" spans="1:7">
      <c r="A2448" s="10">
        <v>2446</v>
      </c>
      <c r="B2448" s="11" t="s">
        <v>300</v>
      </c>
      <c r="C2448" s="11" t="s">
        <v>15</v>
      </c>
      <c r="D2448" s="11" t="s">
        <v>3959</v>
      </c>
      <c r="E2448" s="12">
        <v>3</v>
      </c>
      <c r="F2448" s="13">
        <v>1800</v>
      </c>
      <c r="G2448" s="11" t="s">
        <v>544</v>
      </c>
    </row>
    <row r="2449" s="3" customFormat="1" ht="18" customHeight="1" spans="1:7">
      <c r="A2449" s="10">
        <v>2447</v>
      </c>
      <c r="B2449" s="11" t="s">
        <v>1270</v>
      </c>
      <c r="C2449" s="11" t="s">
        <v>9</v>
      </c>
      <c r="D2449" s="11" t="s">
        <v>4015</v>
      </c>
      <c r="E2449" s="12">
        <v>3</v>
      </c>
      <c r="F2449" s="13">
        <v>1800</v>
      </c>
      <c r="G2449" s="11" t="s">
        <v>544</v>
      </c>
    </row>
    <row r="2450" s="3" customFormat="1" ht="18" customHeight="1" spans="1:7">
      <c r="A2450" s="10">
        <v>2448</v>
      </c>
      <c r="B2450" s="11" t="s">
        <v>4096</v>
      </c>
      <c r="C2450" s="11" t="s">
        <v>15</v>
      </c>
      <c r="D2450" s="11" t="s">
        <v>4097</v>
      </c>
      <c r="E2450" s="12">
        <v>3</v>
      </c>
      <c r="F2450" s="13">
        <v>1800</v>
      </c>
      <c r="G2450" s="11" t="s">
        <v>544</v>
      </c>
    </row>
    <row r="2451" s="3" customFormat="1" ht="18" customHeight="1" spans="1:7">
      <c r="A2451" s="10">
        <v>2449</v>
      </c>
      <c r="B2451" s="11" t="s">
        <v>4098</v>
      </c>
      <c r="C2451" s="11" t="s">
        <v>9</v>
      </c>
      <c r="D2451" s="11" t="s">
        <v>4099</v>
      </c>
      <c r="E2451" s="12">
        <v>3</v>
      </c>
      <c r="F2451" s="13">
        <v>1800</v>
      </c>
      <c r="G2451" s="11" t="s">
        <v>544</v>
      </c>
    </row>
    <row r="2452" s="3" customFormat="1" ht="18" customHeight="1" spans="1:7">
      <c r="A2452" s="10">
        <v>2450</v>
      </c>
      <c r="B2452" s="11" t="s">
        <v>4100</v>
      </c>
      <c r="C2452" s="11" t="s">
        <v>9</v>
      </c>
      <c r="D2452" s="11" t="s">
        <v>4101</v>
      </c>
      <c r="E2452" s="12">
        <v>3</v>
      </c>
      <c r="F2452" s="13">
        <v>1800</v>
      </c>
      <c r="G2452" s="11" t="s">
        <v>11</v>
      </c>
    </row>
    <row r="2453" s="3" customFormat="1" ht="18" customHeight="1" spans="1:7">
      <c r="A2453" s="10">
        <v>2451</v>
      </c>
      <c r="B2453" s="11" t="s">
        <v>27</v>
      </c>
      <c r="C2453" s="11" t="s">
        <v>15</v>
      </c>
      <c r="D2453" s="11" t="s">
        <v>4102</v>
      </c>
      <c r="E2453" s="12">
        <v>3</v>
      </c>
      <c r="F2453" s="13">
        <v>1800</v>
      </c>
      <c r="G2453" s="11" t="s">
        <v>11</v>
      </c>
    </row>
    <row r="2454" s="3" customFormat="1" ht="18" customHeight="1" spans="1:7">
      <c r="A2454" s="10">
        <v>2452</v>
      </c>
      <c r="B2454" s="11" t="s">
        <v>4103</v>
      </c>
      <c r="C2454" s="11" t="s">
        <v>15</v>
      </c>
      <c r="D2454" s="11" t="s">
        <v>4104</v>
      </c>
      <c r="E2454" s="12">
        <v>3</v>
      </c>
      <c r="F2454" s="13">
        <v>1800</v>
      </c>
      <c r="G2454" s="11" t="s">
        <v>11</v>
      </c>
    </row>
    <row r="2455" s="3" customFormat="1" ht="18" customHeight="1" spans="1:7">
      <c r="A2455" s="10">
        <v>2453</v>
      </c>
      <c r="B2455" s="11" t="s">
        <v>265</v>
      </c>
      <c r="C2455" s="11" t="s">
        <v>15</v>
      </c>
      <c r="D2455" s="11" t="s">
        <v>4105</v>
      </c>
      <c r="E2455" s="12">
        <v>3</v>
      </c>
      <c r="F2455" s="13">
        <v>1800</v>
      </c>
      <c r="G2455" s="11" t="s">
        <v>11</v>
      </c>
    </row>
    <row r="2456" s="3" customFormat="1" ht="18" customHeight="1" spans="1:7">
      <c r="A2456" s="10">
        <v>2454</v>
      </c>
      <c r="B2456" s="11" t="s">
        <v>2149</v>
      </c>
      <c r="C2456" s="11" t="s">
        <v>9</v>
      </c>
      <c r="D2456" s="11" t="s">
        <v>4106</v>
      </c>
      <c r="E2456" s="12">
        <v>3</v>
      </c>
      <c r="F2456" s="13">
        <v>1800</v>
      </c>
      <c r="G2456" s="11" t="s">
        <v>11</v>
      </c>
    </row>
    <row r="2457" s="3" customFormat="1" ht="18" customHeight="1" spans="1:7">
      <c r="A2457" s="10">
        <v>2455</v>
      </c>
      <c r="B2457" s="11" t="s">
        <v>4107</v>
      </c>
      <c r="C2457" s="11" t="s">
        <v>9</v>
      </c>
      <c r="D2457" s="11" t="s">
        <v>4108</v>
      </c>
      <c r="E2457" s="12">
        <v>3</v>
      </c>
      <c r="F2457" s="13">
        <v>1800</v>
      </c>
      <c r="G2457" s="11" t="s">
        <v>11</v>
      </c>
    </row>
    <row r="2458" s="3" customFormat="1" ht="18" customHeight="1" spans="1:7">
      <c r="A2458" s="10">
        <v>2456</v>
      </c>
      <c r="B2458" s="11" t="s">
        <v>4109</v>
      </c>
      <c r="C2458" s="11" t="s">
        <v>15</v>
      </c>
      <c r="D2458" s="11" t="s">
        <v>4110</v>
      </c>
      <c r="E2458" s="12">
        <v>3</v>
      </c>
      <c r="F2458" s="13">
        <v>1800</v>
      </c>
      <c r="G2458" s="11" t="s">
        <v>11</v>
      </c>
    </row>
    <row r="2459" s="3" customFormat="1" ht="18" customHeight="1" spans="1:7">
      <c r="A2459" s="10">
        <v>2457</v>
      </c>
      <c r="B2459" s="11" t="s">
        <v>517</v>
      </c>
      <c r="C2459" s="11" t="s">
        <v>15</v>
      </c>
      <c r="D2459" s="11" t="s">
        <v>4111</v>
      </c>
      <c r="E2459" s="12">
        <v>3</v>
      </c>
      <c r="F2459" s="13">
        <v>1800</v>
      </c>
      <c r="G2459" s="11" t="s">
        <v>11</v>
      </c>
    </row>
    <row r="2460" s="3" customFormat="1" ht="18" customHeight="1" spans="1:7">
      <c r="A2460" s="10">
        <v>2458</v>
      </c>
      <c r="B2460" s="11" t="s">
        <v>4112</v>
      </c>
      <c r="C2460" s="11" t="s">
        <v>9</v>
      </c>
      <c r="D2460" s="11" t="s">
        <v>4113</v>
      </c>
      <c r="E2460" s="12">
        <v>3</v>
      </c>
      <c r="F2460" s="13">
        <v>1800</v>
      </c>
      <c r="G2460" s="11" t="s">
        <v>11</v>
      </c>
    </row>
    <row r="2461" s="3" customFormat="1" ht="18" customHeight="1" spans="1:7">
      <c r="A2461" s="10">
        <v>2459</v>
      </c>
      <c r="B2461" s="11" t="s">
        <v>4114</v>
      </c>
      <c r="C2461" s="11" t="s">
        <v>15</v>
      </c>
      <c r="D2461" s="11" t="s">
        <v>4115</v>
      </c>
      <c r="E2461" s="12">
        <v>3</v>
      </c>
      <c r="F2461" s="13">
        <v>1800</v>
      </c>
      <c r="G2461" s="11" t="s">
        <v>11</v>
      </c>
    </row>
    <row r="2462" s="3" customFormat="1" ht="18" customHeight="1" spans="1:7">
      <c r="A2462" s="10">
        <v>2460</v>
      </c>
      <c r="B2462" s="11" t="s">
        <v>60</v>
      </c>
      <c r="C2462" s="11" t="s">
        <v>9</v>
      </c>
      <c r="D2462" s="11" t="s">
        <v>4116</v>
      </c>
      <c r="E2462" s="12">
        <v>3</v>
      </c>
      <c r="F2462" s="13">
        <v>1800</v>
      </c>
      <c r="G2462" s="11" t="s">
        <v>11</v>
      </c>
    </row>
    <row r="2463" s="3" customFormat="1" ht="18" customHeight="1" spans="1:7">
      <c r="A2463" s="10">
        <v>2461</v>
      </c>
      <c r="B2463" s="11" t="s">
        <v>4117</v>
      </c>
      <c r="C2463" s="11" t="s">
        <v>9</v>
      </c>
      <c r="D2463" s="11" t="s">
        <v>4118</v>
      </c>
      <c r="E2463" s="12">
        <v>3</v>
      </c>
      <c r="F2463" s="13">
        <v>1800</v>
      </c>
      <c r="G2463" s="11" t="s">
        <v>11</v>
      </c>
    </row>
    <row r="2464" s="3" customFormat="1" ht="18" customHeight="1" spans="1:7">
      <c r="A2464" s="10">
        <v>2462</v>
      </c>
      <c r="B2464" s="11" t="s">
        <v>4119</v>
      </c>
      <c r="C2464" s="11" t="s">
        <v>9</v>
      </c>
      <c r="D2464" s="11" t="s">
        <v>4120</v>
      </c>
      <c r="E2464" s="12">
        <v>3</v>
      </c>
      <c r="F2464" s="13">
        <v>1800</v>
      </c>
      <c r="G2464" s="11" t="s">
        <v>11</v>
      </c>
    </row>
    <row r="2465" s="3" customFormat="1" ht="18" customHeight="1" spans="1:7">
      <c r="A2465" s="10">
        <v>2463</v>
      </c>
      <c r="B2465" s="11" t="s">
        <v>21</v>
      </c>
      <c r="C2465" s="11" t="s">
        <v>15</v>
      </c>
      <c r="D2465" s="11" t="s">
        <v>4121</v>
      </c>
      <c r="E2465" s="12">
        <v>3</v>
      </c>
      <c r="F2465" s="13">
        <v>1800</v>
      </c>
      <c r="G2465" s="11" t="s">
        <v>11</v>
      </c>
    </row>
    <row r="2466" s="3" customFormat="1" ht="18" customHeight="1" spans="1:7">
      <c r="A2466" s="10">
        <v>2464</v>
      </c>
      <c r="B2466" s="11" t="s">
        <v>4122</v>
      </c>
      <c r="C2466" s="11" t="s">
        <v>9</v>
      </c>
      <c r="D2466" s="11" t="s">
        <v>4123</v>
      </c>
      <c r="E2466" s="12">
        <v>3</v>
      </c>
      <c r="F2466" s="13">
        <v>1800</v>
      </c>
      <c r="G2466" s="11" t="s">
        <v>11</v>
      </c>
    </row>
    <row r="2467" s="3" customFormat="1" ht="18" customHeight="1" spans="1:7">
      <c r="A2467" s="10">
        <v>2465</v>
      </c>
      <c r="B2467" s="11" t="s">
        <v>4124</v>
      </c>
      <c r="C2467" s="11" t="s">
        <v>9</v>
      </c>
      <c r="D2467" s="11" t="s">
        <v>4125</v>
      </c>
      <c r="E2467" s="12">
        <v>3</v>
      </c>
      <c r="F2467" s="13">
        <v>1800</v>
      </c>
      <c r="G2467" s="11" t="s">
        <v>11</v>
      </c>
    </row>
    <row r="2468" s="3" customFormat="1" ht="18" customHeight="1" spans="1:7">
      <c r="A2468" s="10">
        <v>2466</v>
      </c>
      <c r="B2468" s="11" t="s">
        <v>4126</v>
      </c>
      <c r="C2468" s="11" t="s">
        <v>9</v>
      </c>
      <c r="D2468" s="11" t="s">
        <v>4127</v>
      </c>
      <c r="E2468" s="12">
        <v>3</v>
      </c>
      <c r="F2468" s="13">
        <v>1800</v>
      </c>
      <c r="G2468" s="11" t="s">
        <v>11</v>
      </c>
    </row>
    <row r="2469" s="3" customFormat="1" ht="18" customHeight="1" spans="1:7">
      <c r="A2469" s="10">
        <v>2467</v>
      </c>
      <c r="B2469" s="11" t="s">
        <v>367</v>
      </c>
      <c r="C2469" s="11" t="s">
        <v>9</v>
      </c>
      <c r="D2469" s="11" t="s">
        <v>4128</v>
      </c>
      <c r="E2469" s="12">
        <v>3</v>
      </c>
      <c r="F2469" s="13">
        <v>1800</v>
      </c>
      <c r="G2469" s="11" t="s">
        <v>11</v>
      </c>
    </row>
    <row r="2470" s="3" customFormat="1" ht="18" customHeight="1" spans="1:7">
      <c r="A2470" s="10">
        <v>2468</v>
      </c>
      <c r="B2470" s="11" t="s">
        <v>4129</v>
      </c>
      <c r="C2470" s="11" t="s">
        <v>15</v>
      </c>
      <c r="D2470" s="11" t="s">
        <v>4130</v>
      </c>
      <c r="E2470" s="12">
        <v>3</v>
      </c>
      <c r="F2470" s="13">
        <v>1800</v>
      </c>
      <c r="G2470" s="11" t="s">
        <v>11</v>
      </c>
    </row>
    <row r="2471" s="3" customFormat="1" ht="18" customHeight="1" spans="1:7">
      <c r="A2471" s="10">
        <v>2469</v>
      </c>
      <c r="B2471" s="11" t="s">
        <v>4131</v>
      </c>
      <c r="C2471" s="11" t="s">
        <v>15</v>
      </c>
      <c r="D2471" s="11" t="s">
        <v>4132</v>
      </c>
      <c r="E2471" s="12">
        <v>3</v>
      </c>
      <c r="F2471" s="13">
        <v>1800</v>
      </c>
      <c r="G2471" s="11" t="s">
        <v>11</v>
      </c>
    </row>
    <row r="2472" s="3" customFormat="1" ht="18" customHeight="1" spans="1:7">
      <c r="A2472" s="10">
        <v>2470</v>
      </c>
      <c r="B2472" s="11" t="s">
        <v>4133</v>
      </c>
      <c r="C2472" s="11" t="s">
        <v>15</v>
      </c>
      <c r="D2472" s="11" t="s">
        <v>4134</v>
      </c>
      <c r="E2472" s="12">
        <v>3</v>
      </c>
      <c r="F2472" s="13">
        <v>1800</v>
      </c>
      <c r="G2472" s="11" t="s">
        <v>11</v>
      </c>
    </row>
    <row r="2473" s="3" customFormat="1" ht="18" customHeight="1" spans="1:7">
      <c r="A2473" s="10">
        <v>2471</v>
      </c>
      <c r="B2473" s="11" t="s">
        <v>4135</v>
      </c>
      <c r="C2473" s="11" t="s">
        <v>9</v>
      </c>
      <c r="D2473" s="11" t="s">
        <v>4136</v>
      </c>
      <c r="E2473" s="12">
        <v>3</v>
      </c>
      <c r="F2473" s="13">
        <v>1800</v>
      </c>
      <c r="G2473" s="11" t="s">
        <v>11</v>
      </c>
    </row>
    <row r="2474" s="3" customFormat="1" ht="18" customHeight="1" spans="1:7">
      <c r="A2474" s="10">
        <v>2472</v>
      </c>
      <c r="B2474" s="11" t="s">
        <v>4137</v>
      </c>
      <c r="C2474" s="11" t="s">
        <v>9</v>
      </c>
      <c r="D2474" s="11" t="s">
        <v>4138</v>
      </c>
      <c r="E2474" s="12">
        <v>3</v>
      </c>
      <c r="F2474" s="13">
        <v>1800</v>
      </c>
      <c r="G2474" s="11" t="s">
        <v>11</v>
      </c>
    </row>
    <row r="2475" s="3" customFormat="1" ht="18" customHeight="1" spans="1:7">
      <c r="A2475" s="10">
        <v>2473</v>
      </c>
      <c r="B2475" s="11" t="s">
        <v>4139</v>
      </c>
      <c r="C2475" s="11" t="s">
        <v>9</v>
      </c>
      <c r="D2475" s="11" t="s">
        <v>4140</v>
      </c>
      <c r="E2475" s="12">
        <v>3</v>
      </c>
      <c r="F2475" s="13">
        <v>1800</v>
      </c>
      <c r="G2475" s="11" t="s">
        <v>11</v>
      </c>
    </row>
    <row r="2476" s="3" customFormat="1" ht="18" customHeight="1" spans="1:7">
      <c r="A2476" s="10">
        <v>2474</v>
      </c>
      <c r="B2476" s="11" t="s">
        <v>3359</v>
      </c>
      <c r="C2476" s="11" t="s">
        <v>9</v>
      </c>
      <c r="D2476" s="11" t="s">
        <v>4141</v>
      </c>
      <c r="E2476" s="12">
        <v>3</v>
      </c>
      <c r="F2476" s="13">
        <v>1800</v>
      </c>
      <c r="G2476" s="11" t="s">
        <v>11</v>
      </c>
    </row>
    <row r="2477" s="3" customFormat="1" ht="18" customHeight="1" spans="1:7">
      <c r="A2477" s="10">
        <v>2475</v>
      </c>
      <c r="B2477" s="11" t="s">
        <v>4142</v>
      </c>
      <c r="C2477" s="11" t="s">
        <v>9</v>
      </c>
      <c r="D2477" s="11" t="s">
        <v>4143</v>
      </c>
      <c r="E2477" s="12">
        <v>3</v>
      </c>
      <c r="F2477" s="13">
        <v>1800</v>
      </c>
      <c r="G2477" s="11" t="s">
        <v>11</v>
      </c>
    </row>
    <row r="2478" s="3" customFormat="1" ht="18" customHeight="1" spans="1:7">
      <c r="A2478" s="10">
        <v>2476</v>
      </c>
      <c r="B2478" s="11" t="s">
        <v>4144</v>
      </c>
      <c r="C2478" s="11" t="s">
        <v>15</v>
      </c>
      <c r="D2478" s="11" t="s">
        <v>4145</v>
      </c>
      <c r="E2478" s="12">
        <v>2</v>
      </c>
      <c r="F2478" s="13">
        <v>1200</v>
      </c>
      <c r="G2478" s="11" t="s">
        <v>11</v>
      </c>
    </row>
    <row r="2479" s="3" customFormat="1" ht="18" customHeight="1" spans="1:7">
      <c r="A2479" s="10">
        <v>2477</v>
      </c>
      <c r="B2479" s="11" t="s">
        <v>4146</v>
      </c>
      <c r="C2479" s="11" t="s">
        <v>15</v>
      </c>
      <c r="D2479" s="11" t="s">
        <v>4147</v>
      </c>
      <c r="E2479" s="12">
        <v>2</v>
      </c>
      <c r="F2479" s="13">
        <v>1200</v>
      </c>
      <c r="G2479" s="11" t="s">
        <v>11</v>
      </c>
    </row>
    <row r="2480" s="3" customFormat="1" ht="18" customHeight="1" spans="1:7">
      <c r="A2480" s="10">
        <v>2478</v>
      </c>
      <c r="B2480" s="11" t="s">
        <v>118</v>
      </c>
      <c r="C2480" s="11" t="s">
        <v>9</v>
      </c>
      <c r="D2480" s="11" t="s">
        <v>4148</v>
      </c>
      <c r="E2480" s="12">
        <v>3</v>
      </c>
      <c r="F2480" s="13">
        <v>1800</v>
      </c>
      <c r="G2480" s="11" t="s">
        <v>11</v>
      </c>
    </row>
    <row r="2481" s="3" customFormat="1" ht="18" customHeight="1" spans="1:7">
      <c r="A2481" s="10">
        <v>2479</v>
      </c>
      <c r="B2481" s="11" t="s">
        <v>1658</v>
      </c>
      <c r="C2481" s="11" t="s">
        <v>9</v>
      </c>
      <c r="D2481" s="11" t="s">
        <v>4149</v>
      </c>
      <c r="E2481" s="12">
        <v>3</v>
      </c>
      <c r="F2481" s="13">
        <v>1800</v>
      </c>
      <c r="G2481" s="11" t="s">
        <v>11</v>
      </c>
    </row>
    <row r="2482" s="3" customFormat="1" ht="18" customHeight="1" spans="1:7">
      <c r="A2482" s="10">
        <v>2480</v>
      </c>
      <c r="B2482" s="11" t="s">
        <v>4150</v>
      </c>
      <c r="C2482" s="11" t="s">
        <v>9</v>
      </c>
      <c r="D2482" s="11" t="s">
        <v>4151</v>
      </c>
      <c r="E2482" s="12">
        <v>3</v>
      </c>
      <c r="F2482" s="13">
        <v>1800</v>
      </c>
      <c r="G2482" s="11" t="s">
        <v>11</v>
      </c>
    </row>
    <row r="2483" s="3" customFormat="1" ht="18" customHeight="1" spans="1:7">
      <c r="A2483" s="10">
        <v>2481</v>
      </c>
      <c r="B2483" s="11" t="s">
        <v>4152</v>
      </c>
      <c r="C2483" s="11" t="s">
        <v>9</v>
      </c>
      <c r="D2483" s="11" t="s">
        <v>4153</v>
      </c>
      <c r="E2483" s="12">
        <v>3</v>
      </c>
      <c r="F2483" s="13">
        <v>1800</v>
      </c>
      <c r="G2483" s="11" t="s">
        <v>11</v>
      </c>
    </row>
    <row r="2484" s="3" customFormat="1" ht="18" customHeight="1" spans="1:7">
      <c r="A2484" s="10">
        <v>2482</v>
      </c>
      <c r="B2484" s="11" t="s">
        <v>4154</v>
      </c>
      <c r="C2484" s="11" t="s">
        <v>15</v>
      </c>
      <c r="D2484" s="11" t="s">
        <v>4155</v>
      </c>
      <c r="E2484" s="12">
        <v>3</v>
      </c>
      <c r="F2484" s="13">
        <v>1800</v>
      </c>
      <c r="G2484" s="11" t="s">
        <v>11</v>
      </c>
    </row>
    <row r="2485" s="3" customFormat="1" ht="18" customHeight="1" spans="1:7">
      <c r="A2485" s="10">
        <v>2483</v>
      </c>
      <c r="B2485" s="11" t="s">
        <v>984</v>
      </c>
      <c r="C2485" s="11" t="s">
        <v>9</v>
      </c>
      <c r="D2485" s="11" t="s">
        <v>4156</v>
      </c>
      <c r="E2485" s="12">
        <v>3</v>
      </c>
      <c r="F2485" s="13">
        <v>1800</v>
      </c>
      <c r="G2485" s="11" t="s">
        <v>11</v>
      </c>
    </row>
    <row r="2486" s="3" customFormat="1" ht="18" customHeight="1" spans="1:7">
      <c r="A2486" s="10">
        <v>2484</v>
      </c>
      <c r="B2486" s="11" t="s">
        <v>4157</v>
      </c>
      <c r="C2486" s="11" t="s">
        <v>9</v>
      </c>
      <c r="D2486" s="11" t="s">
        <v>4158</v>
      </c>
      <c r="E2486" s="12">
        <v>3</v>
      </c>
      <c r="F2486" s="13">
        <v>1800</v>
      </c>
      <c r="G2486" s="11" t="s">
        <v>11</v>
      </c>
    </row>
    <row r="2487" s="3" customFormat="1" ht="18" customHeight="1" spans="1:7">
      <c r="A2487" s="10">
        <v>2485</v>
      </c>
      <c r="B2487" s="11" t="s">
        <v>1017</v>
      </c>
      <c r="C2487" s="11" t="s">
        <v>15</v>
      </c>
      <c r="D2487" s="11" t="s">
        <v>4159</v>
      </c>
      <c r="E2487" s="12">
        <v>1</v>
      </c>
      <c r="F2487" s="13">
        <v>600</v>
      </c>
      <c r="G2487" s="11" t="s">
        <v>11</v>
      </c>
    </row>
    <row r="2488" s="3" customFormat="1" ht="18" customHeight="1" spans="1:7">
      <c r="A2488" s="10">
        <v>2486</v>
      </c>
      <c r="B2488" s="11" t="s">
        <v>147</v>
      </c>
      <c r="C2488" s="11" t="s">
        <v>15</v>
      </c>
      <c r="D2488" s="11" t="s">
        <v>4160</v>
      </c>
      <c r="E2488" s="12">
        <v>2</v>
      </c>
      <c r="F2488" s="13">
        <v>1200</v>
      </c>
      <c r="G2488" s="11" t="s">
        <v>11</v>
      </c>
    </row>
    <row r="2489" s="3" customFormat="1" ht="18" customHeight="1" spans="1:7">
      <c r="A2489" s="10">
        <v>2487</v>
      </c>
      <c r="B2489" s="11" t="s">
        <v>4161</v>
      </c>
      <c r="C2489" s="11" t="s">
        <v>9</v>
      </c>
      <c r="D2489" s="11" t="s">
        <v>4162</v>
      </c>
      <c r="E2489" s="12">
        <v>3</v>
      </c>
      <c r="F2489" s="13">
        <v>1800</v>
      </c>
      <c r="G2489" s="11" t="s">
        <v>11</v>
      </c>
    </row>
    <row r="2490" s="3" customFormat="1" ht="18" customHeight="1" spans="1:7">
      <c r="A2490" s="10">
        <v>2488</v>
      </c>
      <c r="B2490" s="11" t="s">
        <v>4163</v>
      </c>
      <c r="C2490" s="11" t="s">
        <v>9</v>
      </c>
      <c r="D2490" s="11" t="s">
        <v>4164</v>
      </c>
      <c r="E2490" s="12">
        <v>3</v>
      </c>
      <c r="F2490" s="13">
        <v>1800</v>
      </c>
      <c r="G2490" s="11" t="s">
        <v>11</v>
      </c>
    </row>
    <row r="2491" s="3" customFormat="1" ht="18" customHeight="1" spans="1:7">
      <c r="A2491" s="10">
        <v>2489</v>
      </c>
      <c r="B2491" s="11" t="s">
        <v>3087</v>
      </c>
      <c r="C2491" s="11" t="s">
        <v>15</v>
      </c>
      <c r="D2491" s="11" t="s">
        <v>4165</v>
      </c>
      <c r="E2491" s="12">
        <v>3</v>
      </c>
      <c r="F2491" s="13">
        <v>1800</v>
      </c>
      <c r="G2491" s="11" t="s">
        <v>11</v>
      </c>
    </row>
    <row r="2492" s="3" customFormat="1" ht="18" customHeight="1" spans="1:7">
      <c r="A2492" s="10">
        <v>2490</v>
      </c>
      <c r="B2492" s="11" t="s">
        <v>4166</v>
      </c>
      <c r="C2492" s="11" t="s">
        <v>9</v>
      </c>
      <c r="D2492" s="11" t="s">
        <v>4167</v>
      </c>
      <c r="E2492" s="12">
        <v>3</v>
      </c>
      <c r="F2492" s="13">
        <v>1800</v>
      </c>
      <c r="G2492" s="11" t="s">
        <v>11</v>
      </c>
    </row>
    <row r="2493" s="3" customFormat="1" ht="18" customHeight="1" spans="1:7">
      <c r="A2493" s="10">
        <v>2491</v>
      </c>
      <c r="B2493" s="11" t="s">
        <v>4168</v>
      </c>
      <c r="C2493" s="11" t="s">
        <v>15</v>
      </c>
      <c r="D2493" s="11" t="s">
        <v>4169</v>
      </c>
      <c r="E2493" s="12">
        <v>3</v>
      </c>
      <c r="F2493" s="13">
        <v>1800</v>
      </c>
      <c r="G2493" s="11" t="s">
        <v>11</v>
      </c>
    </row>
    <row r="2494" s="3" customFormat="1" ht="18" customHeight="1" spans="1:7">
      <c r="A2494" s="10">
        <v>2492</v>
      </c>
      <c r="B2494" s="11" t="s">
        <v>209</v>
      </c>
      <c r="C2494" s="11" t="s">
        <v>9</v>
      </c>
      <c r="D2494" s="11" t="s">
        <v>4170</v>
      </c>
      <c r="E2494" s="12">
        <v>3</v>
      </c>
      <c r="F2494" s="13">
        <v>1800</v>
      </c>
      <c r="G2494" s="11" t="s">
        <v>11</v>
      </c>
    </row>
    <row r="2495" s="3" customFormat="1" ht="18" customHeight="1" spans="1:7">
      <c r="A2495" s="10">
        <v>2493</v>
      </c>
      <c r="B2495" s="11" t="s">
        <v>190</v>
      </c>
      <c r="C2495" s="11" t="s">
        <v>9</v>
      </c>
      <c r="D2495" s="11" t="s">
        <v>4171</v>
      </c>
      <c r="E2495" s="12">
        <v>3</v>
      </c>
      <c r="F2495" s="13">
        <v>1800</v>
      </c>
      <c r="G2495" s="11" t="s">
        <v>11</v>
      </c>
    </row>
    <row r="2496" s="3" customFormat="1" ht="18" customHeight="1" spans="1:7">
      <c r="A2496" s="10">
        <v>2494</v>
      </c>
      <c r="B2496" s="11" t="s">
        <v>4172</v>
      </c>
      <c r="C2496" s="11" t="s">
        <v>9</v>
      </c>
      <c r="D2496" s="11" t="s">
        <v>4173</v>
      </c>
      <c r="E2496" s="12">
        <v>3</v>
      </c>
      <c r="F2496" s="13">
        <v>1800</v>
      </c>
      <c r="G2496" s="11" t="s">
        <v>11</v>
      </c>
    </row>
    <row r="2497" s="3" customFormat="1" ht="18" customHeight="1" spans="1:7">
      <c r="A2497" s="10">
        <v>2495</v>
      </c>
      <c r="B2497" s="11" t="s">
        <v>4174</v>
      </c>
      <c r="C2497" s="11" t="s">
        <v>9</v>
      </c>
      <c r="D2497" s="11" t="s">
        <v>4175</v>
      </c>
      <c r="E2497" s="12">
        <v>3</v>
      </c>
      <c r="F2497" s="13">
        <v>1800</v>
      </c>
      <c r="G2497" s="11" t="s">
        <v>11</v>
      </c>
    </row>
    <row r="2498" s="3" customFormat="1" ht="18" customHeight="1" spans="1:7">
      <c r="A2498" s="10">
        <v>2496</v>
      </c>
      <c r="B2498" s="11" t="s">
        <v>4176</v>
      </c>
      <c r="C2498" s="11" t="s">
        <v>9</v>
      </c>
      <c r="D2498" s="11" t="s">
        <v>4177</v>
      </c>
      <c r="E2498" s="12">
        <v>3</v>
      </c>
      <c r="F2498" s="13">
        <v>1800</v>
      </c>
      <c r="G2498" s="11" t="s">
        <v>11</v>
      </c>
    </row>
    <row r="2499" s="3" customFormat="1" ht="18" customHeight="1" spans="1:7">
      <c r="A2499" s="10">
        <v>2497</v>
      </c>
      <c r="B2499" s="11" t="s">
        <v>4178</v>
      </c>
      <c r="C2499" s="11" t="s">
        <v>15</v>
      </c>
      <c r="D2499" s="11" t="s">
        <v>4179</v>
      </c>
      <c r="E2499" s="12">
        <v>3</v>
      </c>
      <c r="F2499" s="13">
        <v>1800</v>
      </c>
      <c r="G2499" s="11" t="s">
        <v>11</v>
      </c>
    </row>
    <row r="2500" s="3" customFormat="1" ht="18" customHeight="1" spans="1:7">
      <c r="A2500" s="10">
        <v>2498</v>
      </c>
      <c r="B2500" s="11" t="s">
        <v>4180</v>
      </c>
      <c r="C2500" s="11" t="s">
        <v>9</v>
      </c>
      <c r="D2500" s="11" t="s">
        <v>4181</v>
      </c>
      <c r="E2500" s="12">
        <v>3</v>
      </c>
      <c r="F2500" s="13">
        <v>1800</v>
      </c>
      <c r="G2500" s="11" t="s">
        <v>11</v>
      </c>
    </row>
    <row r="2501" s="3" customFormat="1" ht="18" customHeight="1" spans="1:7">
      <c r="A2501" s="10">
        <v>2499</v>
      </c>
      <c r="B2501" s="11" t="s">
        <v>4182</v>
      </c>
      <c r="C2501" s="11" t="s">
        <v>15</v>
      </c>
      <c r="D2501" s="11" t="s">
        <v>4183</v>
      </c>
      <c r="E2501" s="12">
        <v>3</v>
      </c>
      <c r="F2501" s="13">
        <v>1800</v>
      </c>
      <c r="G2501" s="11" t="s">
        <v>11</v>
      </c>
    </row>
    <row r="2502" s="3" customFormat="1" ht="18" customHeight="1" spans="1:7">
      <c r="A2502" s="10">
        <v>2500</v>
      </c>
      <c r="B2502" s="11" t="s">
        <v>25</v>
      </c>
      <c r="C2502" s="11" t="s">
        <v>15</v>
      </c>
      <c r="D2502" s="11" t="s">
        <v>4184</v>
      </c>
      <c r="E2502" s="12">
        <v>3</v>
      </c>
      <c r="F2502" s="13">
        <v>1800</v>
      </c>
      <c r="G2502" s="11" t="s">
        <v>11</v>
      </c>
    </row>
    <row r="2503" s="3" customFormat="1" ht="18" customHeight="1" spans="1:7">
      <c r="A2503" s="10">
        <v>2501</v>
      </c>
      <c r="B2503" s="11" t="s">
        <v>4185</v>
      </c>
      <c r="C2503" s="11" t="s">
        <v>9</v>
      </c>
      <c r="D2503" s="11" t="s">
        <v>4186</v>
      </c>
      <c r="E2503" s="12">
        <v>3</v>
      </c>
      <c r="F2503" s="13">
        <v>1800</v>
      </c>
      <c r="G2503" s="11" t="s">
        <v>11</v>
      </c>
    </row>
    <row r="2504" s="3" customFormat="1" ht="18" customHeight="1" spans="1:7">
      <c r="A2504" s="10">
        <v>2502</v>
      </c>
      <c r="B2504" s="11" t="s">
        <v>587</v>
      </c>
      <c r="C2504" s="11" t="s">
        <v>15</v>
      </c>
      <c r="D2504" s="11" t="s">
        <v>4187</v>
      </c>
      <c r="E2504" s="12">
        <v>3</v>
      </c>
      <c r="F2504" s="13">
        <v>1800</v>
      </c>
      <c r="G2504" s="11" t="s">
        <v>11</v>
      </c>
    </row>
    <row r="2505" s="3" customFormat="1" ht="18" customHeight="1" spans="1:7">
      <c r="A2505" s="10">
        <v>2503</v>
      </c>
      <c r="B2505" s="11" t="s">
        <v>4188</v>
      </c>
      <c r="C2505" s="11" t="s">
        <v>9</v>
      </c>
      <c r="D2505" s="11" t="s">
        <v>4189</v>
      </c>
      <c r="E2505" s="12">
        <v>3</v>
      </c>
      <c r="F2505" s="13">
        <v>1800</v>
      </c>
      <c r="G2505" s="11" t="s">
        <v>11</v>
      </c>
    </row>
    <row r="2506" s="3" customFormat="1" ht="18" customHeight="1" spans="1:7">
      <c r="A2506" s="10">
        <v>2504</v>
      </c>
      <c r="B2506" s="11" t="s">
        <v>2810</v>
      </c>
      <c r="C2506" s="11" t="s">
        <v>9</v>
      </c>
      <c r="D2506" s="11" t="s">
        <v>4190</v>
      </c>
      <c r="E2506" s="12">
        <v>3</v>
      </c>
      <c r="F2506" s="13">
        <v>1800</v>
      </c>
      <c r="G2506" s="11" t="s">
        <v>11</v>
      </c>
    </row>
    <row r="2507" s="3" customFormat="1" ht="18" customHeight="1" spans="1:7">
      <c r="A2507" s="10">
        <v>2505</v>
      </c>
      <c r="B2507" s="11" t="s">
        <v>4191</v>
      </c>
      <c r="C2507" s="11" t="s">
        <v>15</v>
      </c>
      <c r="D2507" s="11" t="s">
        <v>4192</v>
      </c>
      <c r="E2507" s="12">
        <v>3</v>
      </c>
      <c r="F2507" s="13">
        <v>1800</v>
      </c>
      <c r="G2507" s="11" t="s">
        <v>11</v>
      </c>
    </row>
    <row r="2508" s="3" customFormat="1" ht="18" customHeight="1" spans="1:7">
      <c r="A2508" s="10">
        <v>2506</v>
      </c>
      <c r="B2508" s="11" t="s">
        <v>4193</v>
      </c>
      <c r="C2508" s="11" t="s">
        <v>15</v>
      </c>
      <c r="D2508" s="11" t="s">
        <v>4134</v>
      </c>
      <c r="E2508" s="12">
        <v>3</v>
      </c>
      <c r="F2508" s="13">
        <v>1800</v>
      </c>
      <c r="G2508" s="11" t="s">
        <v>11</v>
      </c>
    </row>
    <row r="2509" s="3" customFormat="1" ht="18" customHeight="1" spans="1:7">
      <c r="A2509" s="10">
        <v>2507</v>
      </c>
      <c r="B2509" s="11" t="s">
        <v>4194</v>
      </c>
      <c r="C2509" s="11" t="s">
        <v>9</v>
      </c>
      <c r="D2509" s="11" t="s">
        <v>4195</v>
      </c>
      <c r="E2509" s="12">
        <v>3</v>
      </c>
      <c r="F2509" s="13">
        <v>1800</v>
      </c>
      <c r="G2509" s="11" t="s">
        <v>11</v>
      </c>
    </row>
    <row r="2510" s="3" customFormat="1" ht="18" customHeight="1" spans="1:7">
      <c r="A2510" s="10">
        <v>2508</v>
      </c>
      <c r="B2510" s="11" t="s">
        <v>190</v>
      </c>
      <c r="C2510" s="11" t="s">
        <v>15</v>
      </c>
      <c r="D2510" s="11" t="s">
        <v>4196</v>
      </c>
      <c r="E2510" s="12">
        <v>3</v>
      </c>
      <c r="F2510" s="13">
        <v>1800</v>
      </c>
      <c r="G2510" s="11" t="s">
        <v>11</v>
      </c>
    </row>
    <row r="2511" s="3" customFormat="1" ht="18" customHeight="1" spans="1:7">
      <c r="A2511" s="10">
        <v>2509</v>
      </c>
      <c r="B2511" s="11" t="s">
        <v>4197</v>
      </c>
      <c r="C2511" s="11" t="s">
        <v>9</v>
      </c>
      <c r="D2511" s="11" t="s">
        <v>4198</v>
      </c>
      <c r="E2511" s="12">
        <v>3</v>
      </c>
      <c r="F2511" s="13">
        <v>1800</v>
      </c>
      <c r="G2511" s="11" t="s">
        <v>11</v>
      </c>
    </row>
    <row r="2512" s="3" customFormat="1" ht="18" customHeight="1" spans="1:7">
      <c r="A2512" s="10">
        <v>2510</v>
      </c>
      <c r="B2512" s="11" t="s">
        <v>729</v>
      </c>
      <c r="C2512" s="11" t="s">
        <v>15</v>
      </c>
      <c r="D2512" s="11" t="s">
        <v>4199</v>
      </c>
      <c r="E2512" s="12">
        <v>3</v>
      </c>
      <c r="F2512" s="13">
        <v>1800</v>
      </c>
      <c r="G2512" s="11" t="s">
        <v>11</v>
      </c>
    </row>
    <row r="2513" s="3" customFormat="1" ht="18" customHeight="1" spans="1:7">
      <c r="A2513" s="10">
        <v>2511</v>
      </c>
      <c r="B2513" s="11" t="s">
        <v>4200</v>
      </c>
      <c r="C2513" s="11" t="s">
        <v>15</v>
      </c>
      <c r="D2513" s="11" t="s">
        <v>4201</v>
      </c>
      <c r="E2513" s="12">
        <v>3</v>
      </c>
      <c r="F2513" s="13">
        <v>1800</v>
      </c>
      <c r="G2513" s="11" t="s">
        <v>11</v>
      </c>
    </row>
    <row r="2514" s="3" customFormat="1" ht="18" customHeight="1" spans="1:7">
      <c r="A2514" s="10">
        <v>2512</v>
      </c>
      <c r="B2514" s="11" t="s">
        <v>1394</v>
      </c>
      <c r="C2514" s="11" t="s">
        <v>15</v>
      </c>
      <c r="D2514" s="11" t="s">
        <v>4202</v>
      </c>
      <c r="E2514" s="12">
        <v>3</v>
      </c>
      <c r="F2514" s="13">
        <v>1800</v>
      </c>
      <c r="G2514" s="11" t="s">
        <v>11</v>
      </c>
    </row>
    <row r="2515" s="3" customFormat="1" ht="18" customHeight="1" spans="1:7">
      <c r="A2515" s="10">
        <v>2513</v>
      </c>
      <c r="B2515" s="11" t="s">
        <v>4203</v>
      </c>
      <c r="C2515" s="11" t="s">
        <v>9</v>
      </c>
      <c r="D2515" s="11" t="s">
        <v>4204</v>
      </c>
      <c r="E2515" s="12">
        <v>3</v>
      </c>
      <c r="F2515" s="13">
        <v>1800</v>
      </c>
      <c r="G2515" s="11" t="s">
        <v>11</v>
      </c>
    </row>
    <row r="2516" s="3" customFormat="1" ht="18" customHeight="1" spans="1:7">
      <c r="A2516" s="10">
        <v>2514</v>
      </c>
      <c r="B2516" s="11" t="s">
        <v>1946</v>
      </c>
      <c r="C2516" s="11" t="s">
        <v>9</v>
      </c>
      <c r="D2516" s="11" t="s">
        <v>4205</v>
      </c>
      <c r="E2516" s="12">
        <v>3</v>
      </c>
      <c r="F2516" s="13">
        <v>1800</v>
      </c>
      <c r="G2516" s="11" t="s">
        <v>11</v>
      </c>
    </row>
    <row r="2517" s="3" customFormat="1" ht="18" customHeight="1" spans="1:7">
      <c r="A2517" s="10">
        <v>2515</v>
      </c>
      <c r="B2517" s="11" t="s">
        <v>4206</v>
      </c>
      <c r="C2517" s="11" t="s">
        <v>9</v>
      </c>
      <c r="D2517" s="11" t="s">
        <v>4207</v>
      </c>
      <c r="E2517" s="12">
        <v>3</v>
      </c>
      <c r="F2517" s="13">
        <v>1800</v>
      </c>
      <c r="G2517" s="11" t="s">
        <v>11</v>
      </c>
    </row>
    <row r="2518" s="3" customFormat="1" ht="18" customHeight="1" spans="1:7">
      <c r="A2518" s="10">
        <v>2516</v>
      </c>
      <c r="B2518" s="11" t="s">
        <v>1884</v>
      </c>
      <c r="C2518" s="11" t="s">
        <v>15</v>
      </c>
      <c r="D2518" s="11" t="s">
        <v>4208</v>
      </c>
      <c r="E2518" s="12">
        <v>3</v>
      </c>
      <c r="F2518" s="13">
        <v>1800</v>
      </c>
      <c r="G2518" s="11" t="s">
        <v>11</v>
      </c>
    </row>
    <row r="2519" s="3" customFormat="1" ht="18" customHeight="1" spans="1:7">
      <c r="A2519" s="10">
        <v>2517</v>
      </c>
      <c r="B2519" s="11" t="s">
        <v>4209</v>
      </c>
      <c r="C2519" s="11" t="s">
        <v>15</v>
      </c>
      <c r="D2519" s="11" t="s">
        <v>4210</v>
      </c>
      <c r="E2519" s="12">
        <v>3</v>
      </c>
      <c r="F2519" s="13">
        <v>1800</v>
      </c>
      <c r="G2519" s="11" t="s">
        <v>11</v>
      </c>
    </row>
    <row r="2520" s="3" customFormat="1" ht="18" customHeight="1" spans="1:7">
      <c r="A2520" s="10">
        <v>2518</v>
      </c>
      <c r="B2520" s="11" t="s">
        <v>4211</v>
      </c>
      <c r="C2520" s="11" t="s">
        <v>9</v>
      </c>
      <c r="D2520" s="11" t="s">
        <v>4212</v>
      </c>
      <c r="E2520" s="12">
        <v>3</v>
      </c>
      <c r="F2520" s="13">
        <v>1800</v>
      </c>
      <c r="G2520" s="11" t="s">
        <v>11</v>
      </c>
    </row>
    <row r="2521" s="3" customFormat="1" ht="18" customHeight="1" spans="1:7">
      <c r="A2521" s="10">
        <v>2519</v>
      </c>
      <c r="B2521" s="11" t="s">
        <v>957</v>
      </c>
      <c r="C2521" s="11" t="s">
        <v>15</v>
      </c>
      <c r="D2521" s="11" t="s">
        <v>4213</v>
      </c>
      <c r="E2521" s="12">
        <v>3</v>
      </c>
      <c r="F2521" s="13">
        <v>1800</v>
      </c>
      <c r="G2521" s="11" t="s">
        <v>11</v>
      </c>
    </row>
    <row r="2522" s="3" customFormat="1" ht="18" customHeight="1" spans="1:7">
      <c r="A2522" s="10">
        <v>2520</v>
      </c>
      <c r="B2522" s="11" t="s">
        <v>209</v>
      </c>
      <c r="C2522" s="11" t="s">
        <v>15</v>
      </c>
      <c r="D2522" s="11" t="s">
        <v>4214</v>
      </c>
      <c r="E2522" s="12">
        <v>3</v>
      </c>
      <c r="F2522" s="13">
        <v>1800</v>
      </c>
      <c r="G2522" s="11" t="s">
        <v>11</v>
      </c>
    </row>
    <row r="2523" s="3" customFormat="1" ht="18" customHeight="1" spans="1:7">
      <c r="A2523" s="10">
        <v>2521</v>
      </c>
      <c r="B2523" s="11" t="s">
        <v>4215</v>
      </c>
      <c r="C2523" s="11" t="s">
        <v>9</v>
      </c>
      <c r="D2523" s="11" t="s">
        <v>4216</v>
      </c>
      <c r="E2523" s="12">
        <v>3</v>
      </c>
      <c r="F2523" s="13">
        <v>1800</v>
      </c>
      <c r="G2523" s="11" t="s">
        <v>11</v>
      </c>
    </row>
    <row r="2524" s="3" customFormat="1" ht="18" customHeight="1" spans="1:7">
      <c r="A2524" s="10">
        <v>2522</v>
      </c>
      <c r="B2524" s="11" t="s">
        <v>405</v>
      </c>
      <c r="C2524" s="11" t="s">
        <v>15</v>
      </c>
      <c r="D2524" s="11" t="s">
        <v>4217</v>
      </c>
      <c r="E2524" s="12">
        <v>2</v>
      </c>
      <c r="F2524" s="13">
        <v>1200</v>
      </c>
      <c r="G2524" s="11" t="s">
        <v>11</v>
      </c>
    </row>
    <row r="2525" s="3" customFormat="1" ht="18" customHeight="1" spans="1:7">
      <c r="A2525" s="10">
        <v>2523</v>
      </c>
      <c r="B2525" s="11" t="s">
        <v>4218</v>
      </c>
      <c r="C2525" s="11" t="s">
        <v>15</v>
      </c>
      <c r="D2525" s="11" t="s">
        <v>4219</v>
      </c>
      <c r="E2525" s="12">
        <v>2</v>
      </c>
      <c r="F2525" s="13">
        <v>1200</v>
      </c>
      <c r="G2525" s="11" t="s">
        <v>11</v>
      </c>
    </row>
    <row r="2526" s="3" customFormat="1" ht="18" customHeight="1" spans="1:7">
      <c r="A2526" s="10">
        <v>2524</v>
      </c>
      <c r="B2526" s="11" t="s">
        <v>4220</v>
      </c>
      <c r="C2526" s="11" t="s">
        <v>9</v>
      </c>
      <c r="D2526" s="11" t="s">
        <v>4221</v>
      </c>
      <c r="E2526" s="12">
        <v>3</v>
      </c>
      <c r="F2526" s="13">
        <v>1800</v>
      </c>
      <c r="G2526" s="11" t="s">
        <v>11</v>
      </c>
    </row>
    <row r="2527" s="3" customFormat="1" ht="18" customHeight="1" spans="1:7">
      <c r="A2527" s="10">
        <v>2525</v>
      </c>
      <c r="B2527" s="11" t="s">
        <v>4222</v>
      </c>
      <c r="C2527" s="11" t="s">
        <v>15</v>
      </c>
      <c r="D2527" s="11" t="s">
        <v>4223</v>
      </c>
      <c r="E2527" s="12">
        <v>3</v>
      </c>
      <c r="F2527" s="13">
        <v>1800</v>
      </c>
      <c r="G2527" s="11" t="s">
        <v>11</v>
      </c>
    </row>
    <row r="2528" s="3" customFormat="1" ht="18" customHeight="1" spans="1:7">
      <c r="A2528" s="10">
        <v>2526</v>
      </c>
      <c r="B2528" s="11" t="s">
        <v>23</v>
      </c>
      <c r="C2528" s="11" t="s">
        <v>15</v>
      </c>
      <c r="D2528" s="11" t="s">
        <v>4224</v>
      </c>
      <c r="E2528" s="12">
        <v>3</v>
      </c>
      <c r="F2528" s="13">
        <v>1800</v>
      </c>
      <c r="G2528" s="11" t="s">
        <v>11</v>
      </c>
    </row>
    <row r="2529" s="3" customFormat="1" ht="18" customHeight="1" spans="1:7">
      <c r="A2529" s="10">
        <v>2527</v>
      </c>
      <c r="B2529" s="11" t="s">
        <v>4225</v>
      </c>
      <c r="C2529" s="11" t="s">
        <v>9</v>
      </c>
      <c r="D2529" s="11" t="s">
        <v>4226</v>
      </c>
      <c r="E2529" s="12">
        <v>3</v>
      </c>
      <c r="F2529" s="13">
        <v>1800</v>
      </c>
      <c r="G2529" s="11" t="s">
        <v>11</v>
      </c>
    </row>
    <row r="2530" s="3" customFormat="1" ht="18" customHeight="1" spans="1:7">
      <c r="A2530" s="10">
        <v>2528</v>
      </c>
      <c r="B2530" s="11" t="s">
        <v>25</v>
      </c>
      <c r="C2530" s="11" t="s">
        <v>9</v>
      </c>
      <c r="D2530" s="11" t="s">
        <v>4227</v>
      </c>
      <c r="E2530" s="12">
        <v>3</v>
      </c>
      <c r="F2530" s="13">
        <v>1800</v>
      </c>
      <c r="G2530" s="11" t="s">
        <v>11</v>
      </c>
    </row>
    <row r="2531" s="3" customFormat="1" ht="18" customHeight="1" spans="1:7">
      <c r="A2531" s="10">
        <v>2529</v>
      </c>
      <c r="B2531" s="11" t="s">
        <v>4228</v>
      </c>
      <c r="C2531" s="11" t="s">
        <v>15</v>
      </c>
      <c r="D2531" s="11" t="s">
        <v>4229</v>
      </c>
      <c r="E2531" s="12">
        <v>3</v>
      </c>
      <c r="F2531" s="13">
        <v>1800</v>
      </c>
      <c r="G2531" s="11" t="s">
        <v>11</v>
      </c>
    </row>
    <row r="2532" s="3" customFormat="1" ht="18" customHeight="1" spans="1:7">
      <c r="A2532" s="10">
        <v>2530</v>
      </c>
      <c r="B2532" s="11" t="s">
        <v>4230</v>
      </c>
      <c r="C2532" s="11" t="s">
        <v>9</v>
      </c>
      <c r="D2532" s="11" t="s">
        <v>4231</v>
      </c>
      <c r="E2532" s="12">
        <v>3</v>
      </c>
      <c r="F2532" s="13">
        <v>1800</v>
      </c>
      <c r="G2532" s="11" t="s">
        <v>11</v>
      </c>
    </row>
    <row r="2533" s="3" customFormat="1" ht="18" customHeight="1" spans="1:7">
      <c r="A2533" s="10">
        <v>2531</v>
      </c>
      <c r="B2533" s="11" t="s">
        <v>4232</v>
      </c>
      <c r="C2533" s="11" t="s">
        <v>9</v>
      </c>
      <c r="D2533" s="11" t="s">
        <v>4233</v>
      </c>
      <c r="E2533" s="12">
        <v>3</v>
      </c>
      <c r="F2533" s="13">
        <v>1800</v>
      </c>
      <c r="G2533" s="11" t="s">
        <v>11</v>
      </c>
    </row>
    <row r="2534" s="3" customFormat="1" ht="18" customHeight="1" spans="1:7">
      <c r="A2534" s="10">
        <v>2532</v>
      </c>
      <c r="B2534" s="11" t="s">
        <v>39</v>
      </c>
      <c r="C2534" s="11" t="s">
        <v>15</v>
      </c>
      <c r="D2534" s="11" t="s">
        <v>4234</v>
      </c>
      <c r="E2534" s="12">
        <v>3</v>
      </c>
      <c r="F2534" s="13">
        <v>1800</v>
      </c>
      <c r="G2534" s="11" t="s">
        <v>11</v>
      </c>
    </row>
    <row r="2535" s="3" customFormat="1" ht="18" customHeight="1" spans="1:7">
      <c r="A2535" s="10">
        <v>2533</v>
      </c>
      <c r="B2535" s="11" t="s">
        <v>4235</v>
      </c>
      <c r="C2535" s="11" t="s">
        <v>15</v>
      </c>
      <c r="D2535" s="11" t="s">
        <v>4236</v>
      </c>
      <c r="E2535" s="12">
        <v>3</v>
      </c>
      <c r="F2535" s="13">
        <v>1800</v>
      </c>
      <c r="G2535" s="11" t="s">
        <v>11</v>
      </c>
    </row>
    <row r="2536" s="3" customFormat="1" ht="18" customHeight="1" spans="1:7">
      <c r="A2536" s="10">
        <v>2534</v>
      </c>
      <c r="B2536" s="11" t="s">
        <v>3964</v>
      </c>
      <c r="C2536" s="11" t="s">
        <v>15</v>
      </c>
      <c r="D2536" s="11" t="s">
        <v>4237</v>
      </c>
      <c r="E2536" s="12">
        <v>3</v>
      </c>
      <c r="F2536" s="13">
        <v>1800</v>
      </c>
      <c r="G2536" s="11" t="s">
        <v>11</v>
      </c>
    </row>
    <row r="2537" s="3" customFormat="1" ht="18" customHeight="1" spans="1:7">
      <c r="A2537" s="10">
        <v>2535</v>
      </c>
      <c r="B2537" s="11" t="s">
        <v>4238</v>
      </c>
      <c r="C2537" s="11" t="s">
        <v>9</v>
      </c>
      <c r="D2537" s="11" t="s">
        <v>4239</v>
      </c>
      <c r="E2537" s="12">
        <v>3</v>
      </c>
      <c r="F2537" s="13">
        <v>1800</v>
      </c>
      <c r="G2537" s="11" t="s">
        <v>11</v>
      </c>
    </row>
    <row r="2538" s="3" customFormat="1" ht="18" customHeight="1" spans="1:7">
      <c r="A2538" s="10">
        <v>2536</v>
      </c>
      <c r="B2538" s="11" t="s">
        <v>209</v>
      </c>
      <c r="C2538" s="11" t="s">
        <v>9</v>
      </c>
      <c r="D2538" s="11" t="s">
        <v>4240</v>
      </c>
      <c r="E2538" s="12">
        <v>3</v>
      </c>
      <c r="F2538" s="13">
        <v>1800</v>
      </c>
      <c r="G2538" s="11" t="s">
        <v>11</v>
      </c>
    </row>
    <row r="2539" s="3" customFormat="1" ht="18" customHeight="1" spans="1:7">
      <c r="A2539" s="10">
        <v>2537</v>
      </c>
      <c r="B2539" s="11" t="s">
        <v>39</v>
      </c>
      <c r="C2539" s="11" t="s">
        <v>15</v>
      </c>
      <c r="D2539" s="11" t="s">
        <v>4241</v>
      </c>
      <c r="E2539" s="12">
        <v>3</v>
      </c>
      <c r="F2539" s="13">
        <v>1800</v>
      </c>
      <c r="G2539" s="11" t="s">
        <v>11</v>
      </c>
    </row>
    <row r="2540" s="3" customFormat="1" ht="18" customHeight="1" spans="1:7">
      <c r="A2540" s="10">
        <v>2538</v>
      </c>
      <c r="B2540" s="11" t="s">
        <v>798</v>
      </c>
      <c r="C2540" s="11" t="s">
        <v>9</v>
      </c>
      <c r="D2540" s="11" t="s">
        <v>4156</v>
      </c>
      <c r="E2540" s="12">
        <v>3</v>
      </c>
      <c r="F2540" s="13">
        <v>1800</v>
      </c>
      <c r="G2540" s="11" t="s">
        <v>11</v>
      </c>
    </row>
    <row r="2541" s="3" customFormat="1" ht="18" customHeight="1" spans="1:7">
      <c r="A2541" s="10">
        <v>2539</v>
      </c>
      <c r="B2541" s="11" t="s">
        <v>4242</v>
      </c>
      <c r="C2541" s="11" t="s">
        <v>9</v>
      </c>
      <c r="D2541" s="11" t="s">
        <v>4243</v>
      </c>
      <c r="E2541" s="12">
        <v>3</v>
      </c>
      <c r="F2541" s="13">
        <v>1800</v>
      </c>
      <c r="G2541" s="11" t="s">
        <v>11</v>
      </c>
    </row>
    <row r="2542" s="3" customFormat="1" ht="18" customHeight="1" spans="1:7">
      <c r="A2542" s="10">
        <v>2540</v>
      </c>
      <c r="B2542" s="11" t="s">
        <v>752</v>
      </c>
      <c r="C2542" s="11" t="s">
        <v>15</v>
      </c>
      <c r="D2542" s="11" t="s">
        <v>4244</v>
      </c>
      <c r="E2542" s="12">
        <v>3</v>
      </c>
      <c r="F2542" s="13">
        <v>1800</v>
      </c>
      <c r="G2542" s="11" t="s">
        <v>11</v>
      </c>
    </row>
    <row r="2543" s="3" customFormat="1" ht="18" customHeight="1" spans="1:7">
      <c r="A2543" s="10">
        <v>2541</v>
      </c>
      <c r="B2543" s="11" t="s">
        <v>3926</v>
      </c>
      <c r="C2543" s="11" t="str">
        <f t="shared" ref="C2543:C2606" si="3">IF(MOD(MID(D2543,17,1),2),"男","女")</f>
        <v>女</v>
      </c>
      <c r="D2543" s="11" t="s">
        <v>1080</v>
      </c>
      <c r="E2543" s="12">
        <v>2</v>
      </c>
      <c r="F2543" s="13">
        <v>1200</v>
      </c>
      <c r="G2543" s="11" t="s">
        <v>1044</v>
      </c>
    </row>
    <row r="2544" s="3" customFormat="1" ht="18" customHeight="1" spans="1:7">
      <c r="A2544" s="10">
        <v>2542</v>
      </c>
      <c r="B2544" s="11" t="s">
        <v>4245</v>
      </c>
      <c r="C2544" s="11" t="str">
        <f t="shared" si="3"/>
        <v>男</v>
      </c>
      <c r="D2544" s="11" t="s">
        <v>4246</v>
      </c>
      <c r="E2544" s="12">
        <v>3</v>
      </c>
      <c r="F2544" s="13">
        <v>1800</v>
      </c>
      <c r="G2544" s="11" t="s">
        <v>1044</v>
      </c>
    </row>
    <row r="2545" s="3" customFormat="1" ht="18" customHeight="1" spans="1:7">
      <c r="A2545" s="10">
        <v>2543</v>
      </c>
      <c r="B2545" s="11" t="s">
        <v>99</v>
      </c>
      <c r="C2545" s="11" t="str">
        <f t="shared" si="3"/>
        <v>男</v>
      </c>
      <c r="D2545" s="11" t="s">
        <v>4247</v>
      </c>
      <c r="E2545" s="12">
        <v>3</v>
      </c>
      <c r="F2545" s="13">
        <v>1800</v>
      </c>
      <c r="G2545" s="11" t="s">
        <v>1044</v>
      </c>
    </row>
    <row r="2546" s="3" customFormat="1" ht="18" customHeight="1" spans="1:7">
      <c r="A2546" s="10">
        <v>2544</v>
      </c>
      <c r="B2546" s="11" t="s">
        <v>3171</v>
      </c>
      <c r="C2546" s="11" t="str">
        <f t="shared" si="3"/>
        <v>男</v>
      </c>
      <c r="D2546" s="11" t="s">
        <v>4248</v>
      </c>
      <c r="E2546" s="12">
        <v>3</v>
      </c>
      <c r="F2546" s="13">
        <v>1800</v>
      </c>
      <c r="G2546" s="11" t="s">
        <v>1044</v>
      </c>
    </row>
    <row r="2547" s="3" customFormat="1" ht="18" customHeight="1" spans="1:7">
      <c r="A2547" s="10">
        <v>2545</v>
      </c>
      <c r="B2547" s="11" t="s">
        <v>520</v>
      </c>
      <c r="C2547" s="11" t="str">
        <f t="shared" si="3"/>
        <v>女</v>
      </c>
      <c r="D2547" s="11" t="s">
        <v>4249</v>
      </c>
      <c r="E2547" s="12">
        <v>3</v>
      </c>
      <c r="F2547" s="13">
        <v>1800</v>
      </c>
      <c r="G2547" s="11" t="s">
        <v>1044</v>
      </c>
    </row>
    <row r="2548" s="3" customFormat="1" ht="18" customHeight="1" spans="1:7">
      <c r="A2548" s="10">
        <v>2546</v>
      </c>
      <c r="B2548" s="11" t="s">
        <v>4250</v>
      </c>
      <c r="C2548" s="11" t="str">
        <f t="shared" si="3"/>
        <v>女</v>
      </c>
      <c r="D2548" s="11" t="s">
        <v>4251</v>
      </c>
      <c r="E2548" s="12">
        <v>3</v>
      </c>
      <c r="F2548" s="13">
        <v>1800</v>
      </c>
      <c r="G2548" s="11" t="s">
        <v>1044</v>
      </c>
    </row>
    <row r="2549" s="3" customFormat="1" ht="18" customHeight="1" spans="1:7">
      <c r="A2549" s="10">
        <v>2547</v>
      </c>
      <c r="B2549" s="11" t="s">
        <v>4252</v>
      </c>
      <c r="C2549" s="11" t="str">
        <f t="shared" si="3"/>
        <v>女</v>
      </c>
      <c r="D2549" s="11" t="s">
        <v>4253</v>
      </c>
      <c r="E2549" s="12">
        <v>2</v>
      </c>
      <c r="F2549" s="13">
        <v>1200</v>
      </c>
      <c r="G2549" s="11" t="s">
        <v>1044</v>
      </c>
    </row>
    <row r="2550" s="3" customFormat="1" ht="18" customHeight="1" spans="1:7">
      <c r="A2550" s="10">
        <v>2548</v>
      </c>
      <c r="B2550" s="11" t="s">
        <v>4254</v>
      </c>
      <c r="C2550" s="11" t="str">
        <f t="shared" si="3"/>
        <v>男</v>
      </c>
      <c r="D2550" s="11" t="s">
        <v>4255</v>
      </c>
      <c r="E2550" s="12">
        <v>3</v>
      </c>
      <c r="F2550" s="13">
        <v>1800</v>
      </c>
      <c r="G2550" s="11" t="s">
        <v>1044</v>
      </c>
    </row>
    <row r="2551" s="3" customFormat="1" ht="18" customHeight="1" spans="1:7">
      <c r="A2551" s="10">
        <v>2549</v>
      </c>
      <c r="B2551" s="11" t="s">
        <v>27</v>
      </c>
      <c r="C2551" s="11" t="str">
        <f t="shared" si="3"/>
        <v>女</v>
      </c>
      <c r="D2551" s="11" t="s">
        <v>4256</v>
      </c>
      <c r="E2551" s="12">
        <v>3</v>
      </c>
      <c r="F2551" s="13">
        <v>1800</v>
      </c>
      <c r="G2551" s="11" t="s">
        <v>1044</v>
      </c>
    </row>
    <row r="2552" s="3" customFormat="1" ht="18" customHeight="1" spans="1:7">
      <c r="A2552" s="10">
        <v>2550</v>
      </c>
      <c r="B2552" s="11" t="s">
        <v>853</v>
      </c>
      <c r="C2552" s="11" t="str">
        <f t="shared" si="3"/>
        <v>女</v>
      </c>
      <c r="D2552" s="11" t="s">
        <v>4257</v>
      </c>
      <c r="E2552" s="12">
        <v>2</v>
      </c>
      <c r="F2552" s="13">
        <v>1200</v>
      </c>
      <c r="G2552" s="11" t="s">
        <v>1044</v>
      </c>
    </row>
    <row r="2553" s="3" customFormat="1" ht="18" customHeight="1" spans="1:7">
      <c r="A2553" s="10">
        <v>2551</v>
      </c>
      <c r="B2553" s="11" t="s">
        <v>4258</v>
      </c>
      <c r="C2553" s="11" t="str">
        <f t="shared" si="3"/>
        <v>女</v>
      </c>
      <c r="D2553" s="11" t="s">
        <v>4259</v>
      </c>
      <c r="E2553" s="12">
        <v>3</v>
      </c>
      <c r="F2553" s="13">
        <v>1800</v>
      </c>
      <c r="G2553" s="11" t="s">
        <v>1044</v>
      </c>
    </row>
    <row r="2554" s="3" customFormat="1" ht="18" customHeight="1" spans="1:7">
      <c r="A2554" s="10">
        <v>2552</v>
      </c>
      <c r="B2554" s="11" t="s">
        <v>4260</v>
      </c>
      <c r="C2554" s="11" t="str">
        <f t="shared" si="3"/>
        <v>男</v>
      </c>
      <c r="D2554" s="11" t="s">
        <v>4261</v>
      </c>
      <c r="E2554" s="12">
        <v>3</v>
      </c>
      <c r="F2554" s="13">
        <v>1800</v>
      </c>
      <c r="G2554" s="11" t="s">
        <v>1044</v>
      </c>
    </row>
    <row r="2555" s="3" customFormat="1" ht="18" customHeight="1" spans="1:7">
      <c r="A2555" s="10">
        <v>2553</v>
      </c>
      <c r="B2555" s="11" t="s">
        <v>4262</v>
      </c>
      <c r="C2555" s="11" t="str">
        <f t="shared" si="3"/>
        <v>男</v>
      </c>
      <c r="D2555" s="11" t="s">
        <v>4263</v>
      </c>
      <c r="E2555" s="12">
        <v>3</v>
      </c>
      <c r="F2555" s="13">
        <v>1800</v>
      </c>
      <c r="G2555" s="11" t="s">
        <v>1044</v>
      </c>
    </row>
    <row r="2556" s="3" customFormat="1" ht="18" customHeight="1" spans="1:7">
      <c r="A2556" s="10">
        <v>2554</v>
      </c>
      <c r="B2556" s="11" t="s">
        <v>343</v>
      </c>
      <c r="C2556" s="11" t="str">
        <f t="shared" si="3"/>
        <v>女</v>
      </c>
      <c r="D2556" s="11" t="s">
        <v>4264</v>
      </c>
      <c r="E2556" s="12">
        <v>2</v>
      </c>
      <c r="F2556" s="13">
        <v>1200</v>
      </c>
      <c r="G2556" s="11" t="s">
        <v>1044</v>
      </c>
    </row>
    <row r="2557" s="3" customFormat="1" ht="18" customHeight="1" spans="1:7">
      <c r="A2557" s="10">
        <v>2555</v>
      </c>
      <c r="B2557" s="11" t="s">
        <v>4265</v>
      </c>
      <c r="C2557" s="11" t="str">
        <f t="shared" si="3"/>
        <v>男</v>
      </c>
      <c r="D2557" s="11" t="s">
        <v>4266</v>
      </c>
      <c r="E2557" s="12">
        <v>3</v>
      </c>
      <c r="F2557" s="13">
        <v>1800</v>
      </c>
      <c r="G2557" s="11" t="s">
        <v>1044</v>
      </c>
    </row>
    <row r="2558" s="3" customFormat="1" ht="18" customHeight="1" spans="1:7">
      <c r="A2558" s="10">
        <v>2556</v>
      </c>
      <c r="B2558" s="11" t="s">
        <v>4267</v>
      </c>
      <c r="C2558" s="11" t="str">
        <f t="shared" si="3"/>
        <v>女</v>
      </c>
      <c r="D2558" s="11" t="s">
        <v>4268</v>
      </c>
      <c r="E2558" s="12">
        <v>2</v>
      </c>
      <c r="F2558" s="13">
        <v>1200</v>
      </c>
      <c r="G2558" s="11" t="s">
        <v>1044</v>
      </c>
    </row>
    <row r="2559" s="3" customFormat="1" ht="18" customHeight="1" spans="1:7">
      <c r="A2559" s="10">
        <v>2557</v>
      </c>
      <c r="B2559" s="11" t="s">
        <v>1914</v>
      </c>
      <c r="C2559" s="11" t="str">
        <f t="shared" si="3"/>
        <v>男</v>
      </c>
      <c r="D2559" s="11" t="s">
        <v>4269</v>
      </c>
      <c r="E2559" s="12">
        <v>3</v>
      </c>
      <c r="F2559" s="13">
        <v>1800</v>
      </c>
      <c r="G2559" s="11" t="s">
        <v>1044</v>
      </c>
    </row>
    <row r="2560" s="3" customFormat="1" ht="18" customHeight="1" spans="1:7">
      <c r="A2560" s="10">
        <v>2558</v>
      </c>
      <c r="B2560" s="11" t="s">
        <v>1108</v>
      </c>
      <c r="C2560" s="11" t="str">
        <f t="shared" si="3"/>
        <v>男</v>
      </c>
      <c r="D2560" s="11" t="s">
        <v>1109</v>
      </c>
      <c r="E2560" s="12">
        <v>2</v>
      </c>
      <c r="F2560" s="13">
        <v>1200</v>
      </c>
      <c r="G2560" s="11" t="s">
        <v>1044</v>
      </c>
    </row>
    <row r="2561" s="3" customFormat="1" ht="18" customHeight="1" spans="1:7">
      <c r="A2561" s="10">
        <v>2559</v>
      </c>
      <c r="B2561" s="11" t="s">
        <v>1115</v>
      </c>
      <c r="C2561" s="11" t="str">
        <f t="shared" si="3"/>
        <v>女</v>
      </c>
      <c r="D2561" s="11" t="s">
        <v>1116</v>
      </c>
      <c r="E2561" s="12">
        <v>2</v>
      </c>
      <c r="F2561" s="13">
        <v>1200</v>
      </c>
      <c r="G2561" s="11" t="s">
        <v>1044</v>
      </c>
    </row>
    <row r="2562" s="3" customFormat="1" ht="18" customHeight="1" spans="1:7">
      <c r="A2562" s="10">
        <v>2560</v>
      </c>
      <c r="B2562" s="11" t="s">
        <v>192</v>
      </c>
      <c r="C2562" s="11" t="str">
        <f t="shared" si="3"/>
        <v>女</v>
      </c>
      <c r="D2562" s="11" t="s">
        <v>4270</v>
      </c>
      <c r="E2562" s="12">
        <v>3</v>
      </c>
      <c r="F2562" s="13">
        <v>1800</v>
      </c>
      <c r="G2562" s="11" t="s">
        <v>1044</v>
      </c>
    </row>
    <row r="2563" s="3" customFormat="1" ht="18" customHeight="1" spans="1:7">
      <c r="A2563" s="10">
        <v>2561</v>
      </c>
      <c r="B2563" s="11" t="s">
        <v>1118</v>
      </c>
      <c r="C2563" s="11" t="str">
        <f t="shared" si="3"/>
        <v>男</v>
      </c>
      <c r="D2563" s="11" t="s">
        <v>1119</v>
      </c>
      <c r="E2563" s="12">
        <v>2</v>
      </c>
      <c r="F2563" s="13">
        <v>1200</v>
      </c>
      <c r="G2563" s="11" t="s">
        <v>1044</v>
      </c>
    </row>
    <row r="2564" s="3" customFormat="1" ht="18" customHeight="1" spans="1:7">
      <c r="A2564" s="10">
        <v>2562</v>
      </c>
      <c r="B2564" s="11" t="s">
        <v>1120</v>
      </c>
      <c r="C2564" s="11" t="str">
        <f t="shared" si="3"/>
        <v>男</v>
      </c>
      <c r="D2564" s="11" t="s">
        <v>1121</v>
      </c>
      <c r="E2564" s="12">
        <v>2</v>
      </c>
      <c r="F2564" s="13">
        <v>1200</v>
      </c>
      <c r="G2564" s="11" t="s">
        <v>1044</v>
      </c>
    </row>
    <row r="2565" s="3" customFormat="1" ht="18" customHeight="1" spans="1:7">
      <c r="A2565" s="10">
        <v>2563</v>
      </c>
      <c r="B2565" s="11" t="s">
        <v>3503</v>
      </c>
      <c r="C2565" s="11" t="str">
        <f t="shared" si="3"/>
        <v>男</v>
      </c>
      <c r="D2565" s="11" t="s">
        <v>4271</v>
      </c>
      <c r="E2565" s="12">
        <v>3</v>
      </c>
      <c r="F2565" s="13">
        <v>1800</v>
      </c>
      <c r="G2565" s="11" t="s">
        <v>1044</v>
      </c>
    </row>
    <row r="2566" s="3" customFormat="1" ht="18" customHeight="1" spans="1:7">
      <c r="A2566" s="10">
        <v>2564</v>
      </c>
      <c r="B2566" s="11" t="s">
        <v>440</v>
      </c>
      <c r="C2566" s="11" t="str">
        <f t="shared" si="3"/>
        <v>男</v>
      </c>
      <c r="D2566" s="11" t="s">
        <v>4272</v>
      </c>
      <c r="E2566" s="12">
        <v>3</v>
      </c>
      <c r="F2566" s="13">
        <v>1800</v>
      </c>
      <c r="G2566" s="11" t="s">
        <v>1044</v>
      </c>
    </row>
    <row r="2567" s="3" customFormat="1" ht="18" customHeight="1" spans="1:7">
      <c r="A2567" s="10">
        <v>2565</v>
      </c>
      <c r="B2567" s="11" t="s">
        <v>4273</v>
      </c>
      <c r="C2567" s="11" t="str">
        <f t="shared" si="3"/>
        <v>男</v>
      </c>
      <c r="D2567" s="11" t="s">
        <v>4274</v>
      </c>
      <c r="E2567" s="12">
        <v>3</v>
      </c>
      <c r="F2567" s="13">
        <v>1800</v>
      </c>
      <c r="G2567" s="11" t="s">
        <v>1044</v>
      </c>
    </row>
    <row r="2568" s="3" customFormat="1" ht="18" customHeight="1" spans="1:7">
      <c r="A2568" s="10">
        <v>2566</v>
      </c>
      <c r="B2568" s="11" t="s">
        <v>4275</v>
      </c>
      <c r="C2568" s="11" t="str">
        <f t="shared" si="3"/>
        <v>男</v>
      </c>
      <c r="D2568" s="11" t="s">
        <v>4276</v>
      </c>
      <c r="E2568" s="12">
        <v>3</v>
      </c>
      <c r="F2568" s="13">
        <v>1800</v>
      </c>
      <c r="G2568" s="11" t="s">
        <v>1044</v>
      </c>
    </row>
    <row r="2569" s="3" customFormat="1" ht="18" customHeight="1" spans="1:7">
      <c r="A2569" s="10">
        <v>2567</v>
      </c>
      <c r="B2569" s="11" t="s">
        <v>4277</v>
      </c>
      <c r="C2569" s="11" t="str">
        <f t="shared" si="3"/>
        <v>男</v>
      </c>
      <c r="D2569" s="11" t="s">
        <v>4278</v>
      </c>
      <c r="E2569" s="12">
        <v>3</v>
      </c>
      <c r="F2569" s="13">
        <v>1800</v>
      </c>
      <c r="G2569" s="11" t="s">
        <v>1044</v>
      </c>
    </row>
    <row r="2570" s="3" customFormat="1" ht="18" customHeight="1" spans="1:7">
      <c r="A2570" s="10">
        <v>2568</v>
      </c>
      <c r="B2570" s="11" t="s">
        <v>4279</v>
      </c>
      <c r="C2570" s="11" t="str">
        <f t="shared" si="3"/>
        <v>男</v>
      </c>
      <c r="D2570" s="11" t="s">
        <v>4280</v>
      </c>
      <c r="E2570" s="12">
        <v>3</v>
      </c>
      <c r="F2570" s="13">
        <v>1800</v>
      </c>
      <c r="G2570" s="11" t="s">
        <v>1044</v>
      </c>
    </row>
    <row r="2571" s="3" customFormat="1" ht="18" customHeight="1" spans="1:7">
      <c r="A2571" s="10">
        <v>2569</v>
      </c>
      <c r="B2571" s="11" t="s">
        <v>4281</v>
      </c>
      <c r="C2571" s="11" t="str">
        <f t="shared" si="3"/>
        <v>男</v>
      </c>
      <c r="D2571" s="11" t="s">
        <v>4282</v>
      </c>
      <c r="E2571" s="12">
        <v>3</v>
      </c>
      <c r="F2571" s="13">
        <v>1800</v>
      </c>
      <c r="G2571" s="11" t="s">
        <v>1044</v>
      </c>
    </row>
    <row r="2572" s="3" customFormat="1" ht="18" customHeight="1" spans="1:7">
      <c r="A2572" s="10">
        <v>2570</v>
      </c>
      <c r="B2572" s="11" t="s">
        <v>4283</v>
      </c>
      <c r="C2572" s="11" t="str">
        <f t="shared" si="3"/>
        <v>女</v>
      </c>
      <c r="D2572" s="11" t="s">
        <v>4284</v>
      </c>
      <c r="E2572" s="12">
        <v>3</v>
      </c>
      <c r="F2572" s="13">
        <v>1800</v>
      </c>
      <c r="G2572" s="11" t="s">
        <v>1044</v>
      </c>
    </row>
    <row r="2573" s="3" customFormat="1" ht="18" customHeight="1" spans="1:7">
      <c r="A2573" s="10">
        <v>2571</v>
      </c>
      <c r="B2573" s="11" t="s">
        <v>4285</v>
      </c>
      <c r="C2573" s="11" t="str">
        <f t="shared" si="3"/>
        <v>男</v>
      </c>
      <c r="D2573" s="11" t="s">
        <v>4263</v>
      </c>
      <c r="E2573" s="12">
        <v>3</v>
      </c>
      <c r="F2573" s="13">
        <v>1800</v>
      </c>
      <c r="G2573" s="11" t="s">
        <v>1044</v>
      </c>
    </row>
    <row r="2574" s="3" customFormat="1" ht="18" customHeight="1" spans="1:7">
      <c r="A2574" s="10">
        <v>2572</v>
      </c>
      <c r="B2574" s="11" t="s">
        <v>1122</v>
      </c>
      <c r="C2574" s="11" t="str">
        <f t="shared" si="3"/>
        <v>女</v>
      </c>
      <c r="D2574" s="11" t="s">
        <v>1123</v>
      </c>
      <c r="E2574" s="12">
        <v>2</v>
      </c>
      <c r="F2574" s="13">
        <v>1200</v>
      </c>
      <c r="G2574" s="11" t="s">
        <v>1044</v>
      </c>
    </row>
    <row r="2575" s="3" customFormat="1" ht="18" customHeight="1" spans="1:7">
      <c r="A2575" s="10">
        <v>2573</v>
      </c>
      <c r="B2575" s="11" t="s">
        <v>4286</v>
      </c>
      <c r="C2575" s="11" t="str">
        <f t="shared" si="3"/>
        <v>男</v>
      </c>
      <c r="D2575" s="11" t="s">
        <v>4287</v>
      </c>
      <c r="E2575" s="12">
        <v>3</v>
      </c>
      <c r="F2575" s="13">
        <v>1800</v>
      </c>
      <c r="G2575" s="11" t="s">
        <v>1044</v>
      </c>
    </row>
    <row r="2576" s="3" customFormat="1" ht="18" customHeight="1" spans="1:7">
      <c r="A2576" s="10">
        <v>2574</v>
      </c>
      <c r="B2576" s="11" t="s">
        <v>1127</v>
      </c>
      <c r="C2576" s="11" t="str">
        <f t="shared" si="3"/>
        <v>女</v>
      </c>
      <c r="D2576" s="11" t="s">
        <v>4288</v>
      </c>
      <c r="E2576" s="12">
        <v>3</v>
      </c>
      <c r="F2576" s="13">
        <v>1800</v>
      </c>
      <c r="G2576" s="11" t="s">
        <v>1044</v>
      </c>
    </row>
    <row r="2577" s="3" customFormat="1" ht="18" customHeight="1" spans="1:7">
      <c r="A2577" s="10">
        <v>2575</v>
      </c>
      <c r="B2577" s="11" t="s">
        <v>212</v>
      </c>
      <c r="C2577" s="11" t="str">
        <f t="shared" si="3"/>
        <v>女</v>
      </c>
      <c r="D2577" s="11" t="s">
        <v>4289</v>
      </c>
      <c r="E2577" s="12">
        <v>3</v>
      </c>
      <c r="F2577" s="13">
        <v>1800</v>
      </c>
      <c r="G2577" s="11" t="s">
        <v>1044</v>
      </c>
    </row>
    <row r="2578" s="3" customFormat="1" ht="18" customHeight="1" spans="1:7">
      <c r="A2578" s="10">
        <v>2576</v>
      </c>
      <c r="B2578" s="11" t="s">
        <v>4290</v>
      </c>
      <c r="C2578" s="11" t="str">
        <f t="shared" si="3"/>
        <v>女</v>
      </c>
      <c r="D2578" s="11" t="s">
        <v>4291</v>
      </c>
      <c r="E2578" s="12">
        <v>3</v>
      </c>
      <c r="F2578" s="13">
        <v>1800</v>
      </c>
      <c r="G2578" s="11" t="s">
        <v>1044</v>
      </c>
    </row>
    <row r="2579" s="3" customFormat="1" ht="18" customHeight="1" spans="1:7">
      <c r="A2579" s="10">
        <v>2577</v>
      </c>
      <c r="B2579" s="11" t="s">
        <v>4292</v>
      </c>
      <c r="C2579" s="11" t="str">
        <f t="shared" si="3"/>
        <v>男</v>
      </c>
      <c r="D2579" s="11" t="s">
        <v>4293</v>
      </c>
      <c r="E2579" s="12">
        <v>3</v>
      </c>
      <c r="F2579" s="13">
        <v>1800</v>
      </c>
      <c r="G2579" s="11" t="s">
        <v>1044</v>
      </c>
    </row>
    <row r="2580" s="3" customFormat="1" ht="18" customHeight="1" spans="1:7">
      <c r="A2580" s="10">
        <v>2578</v>
      </c>
      <c r="B2580" s="11" t="s">
        <v>4294</v>
      </c>
      <c r="C2580" s="11" t="str">
        <f t="shared" si="3"/>
        <v>女</v>
      </c>
      <c r="D2580" s="11" t="s">
        <v>4295</v>
      </c>
      <c r="E2580" s="12">
        <v>3</v>
      </c>
      <c r="F2580" s="13">
        <v>1800</v>
      </c>
      <c r="G2580" s="11" t="s">
        <v>1044</v>
      </c>
    </row>
    <row r="2581" s="3" customFormat="1" ht="18" customHeight="1" spans="1:7">
      <c r="A2581" s="10">
        <v>2579</v>
      </c>
      <c r="B2581" s="11" t="s">
        <v>1036</v>
      </c>
      <c r="C2581" s="11" t="str">
        <f t="shared" si="3"/>
        <v>女</v>
      </c>
      <c r="D2581" s="11" t="s">
        <v>4296</v>
      </c>
      <c r="E2581" s="12">
        <v>2</v>
      </c>
      <c r="F2581" s="13">
        <v>1200</v>
      </c>
      <c r="G2581" s="11" t="s">
        <v>1044</v>
      </c>
    </row>
    <row r="2582" s="3" customFormat="1" ht="18" customHeight="1" spans="1:7">
      <c r="A2582" s="10">
        <v>2580</v>
      </c>
      <c r="B2582" s="11" t="s">
        <v>2999</v>
      </c>
      <c r="C2582" s="11" t="str">
        <f t="shared" si="3"/>
        <v>女</v>
      </c>
      <c r="D2582" s="11" t="s">
        <v>4297</v>
      </c>
      <c r="E2582" s="12">
        <v>3</v>
      </c>
      <c r="F2582" s="13">
        <v>1800</v>
      </c>
      <c r="G2582" s="11" t="s">
        <v>1044</v>
      </c>
    </row>
    <row r="2583" s="3" customFormat="1" ht="18" customHeight="1" spans="1:7">
      <c r="A2583" s="10">
        <v>2581</v>
      </c>
      <c r="B2583" s="11" t="s">
        <v>1251</v>
      </c>
      <c r="C2583" s="11" t="str">
        <f t="shared" si="3"/>
        <v>女</v>
      </c>
      <c r="D2583" s="11" t="s">
        <v>4298</v>
      </c>
      <c r="E2583" s="12">
        <v>2</v>
      </c>
      <c r="F2583" s="13">
        <v>1200</v>
      </c>
      <c r="G2583" s="11" t="s">
        <v>1044</v>
      </c>
    </row>
    <row r="2584" s="3" customFormat="1" ht="18" customHeight="1" spans="1:7">
      <c r="A2584" s="10">
        <v>2582</v>
      </c>
      <c r="B2584" s="11" t="s">
        <v>3596</v>
      </c>
      <c r="C2584" s="11" t="str">
        <f t="shared" si="3"/>
        <v>女</v>
      </c>
      <c r="D2584" s="11" t="s">
        <v>4299</v>
      </c>
      <c r="E2584" s="12">
        <v>2</v>
      </c>
      <c r="F2584" s="13">
        <v>1200</v>
      </c>
      <c r="G2584" s="11" t="s">
        <v>1044</v>
      </c>
    </row>
    <row r="2585" s="3" customFormat="1" ht="18" customHeight="1" spans="1:7">
      <c r="A2585" s="10">
        <v>2583</v>
      </c>
      <c r="B2585" s="11" t="s">
        <v>4300</v>
      </c>
      <c r="C2585" s="11" t="str">
        <f t="shared" si="3"/>
        <v>男</v>
      </c>
      <c r="D2585" s="11" t="s">
        <v>4301</v>
      </c>
      <c r="E2585" s="12">
        <v>2</v>
      </c>
      <c r="F2585" s="13">
        <v>1200</v>
      </c>
      <c r="G2585" s="11" t="s">
        <v>1044</v>
      </c>
    </row>
    <row r="2586" s="3" customFormat="1" ht="18" customHeight="1" spans="1:7">
      <c r="A2586" s="10">
        <v>2584</v>
      </c>
      <c r="B2586" s="11" t="s">
        <v>4302</v>
      </c>
      <c r="C2586" s="11" t="str">
        <f t="shared" si="3"/>
        <v>男</v>
      </c>
      <c r="D2586" s="11" t="s">
        <v>4303</v>
      </c>
      <c r="E2586" s="12">
        <v>2</v>
      </c>
      <c r="F2586" s="13">
        <v>1200</v>
      </c>
      <c r="G2586" s="11" t="s">
        <v>1044</v>
      </c>
    </row>
    <row r="2587" s="3" customFormat="1" ht="18" customHeight="1" spans="1:7">
      <c r="A2587" s="10">
        <v>2585</v>
      </c>
      <c r="B2587" s="11" t="s">
        <v>1251</v>
      </c>
      <c r="C2587" s="11" t="str">
        <f t="shared" si="3"/>
        <v>女</v>
      </c>
      <c r="D2587" s="11" t="s">
        <v>4304</v>
      </c>
      <c r="E2587" s="12">
        <v>2</v>
      </c>
      <c r="F2587" s="13">
        <v>1200</v>
      </c>
      <c r="G2587" s="11" t="s">
        <v>1044</v>
      </c>
    </row>
    <row r="2588" s="3" customFormat="1" ht="18" customHeight="1" spans="1:7">
      <c r="A2588" s="10">
        <v>2586</v>
      </c>
      <c r="B2588" s="11" t="s">
        <v>4305</v>
      </c>
      <c r="C2588" s="11" t="str">
        <f t="shared" si="3"/>
        <v>男</v>
      </c>
      <c r="D2588" s="11" t="s">
        <v>4306</v>
      </c>
      <c r="E2588" s="12">
        <v>2</v>
      </c>
      <c r="F2588" s="13">
        <v>1200</v>
      </c>
      <c r="G2588" s="11" t="s">
        <v>1044</v>
      </c>
    </row>
    <row r="2589" s="3" customFormat="1" ht="18" customHeight="1" spans="1:7">
      <c r="A2589" s="10">
        <v>2587</v>
      </c>
      <c r="B2589" s="11" t="s">
        <v>4307</v>
      </c>
      <c r="C2589" s="11" t="str">
        <f t="shared" si="3"/>
        <v>男</v>
      </c>
      <c r="D2589" s="11" t="s">
        <v>4308</v>
      </c>
      <c r="E2589" s="12">
        <v>2</v>
      </c>
      <c r="F2589" s="13">
        <v>1200</v>
      </c>
      <c r="G2589" s="11" t="s">
        <v>1044</v>
      </c>
    </row>
    <row r="2590" s="3" customFormat="1" ht="18" customHeight="1" spans="1:7">
      <c r="A2590" s="10">
        <v>2588</v>
      </c>
      <c r="B2590" s="11" t="s">
        <v>4309</v>
      </c>
      <c r="C2590" s="11" t="str">
        <f t="shared" si="3"/>
        <v>男</v>
      </c>
      <c r="D2590" s="11" t="s">
        <v>4310</v>
      </c>
      <c r="E2590" s="12">
        <v>2</v>
      </c>
      <c r="F2590" s="13">
        <v>1200</v>
      </c>
      <c r="G2590" s="11" t="s">
        <v>1044</v>
      </c>
    </row>
    <row r="2591" s="3" customFormat="1" ht="18" customHeight="1" spans="1:7">
      <c r="A2591" s="10">
        <v>2589</v>
      </c>
      <c r="B2591" s="11" t="s">
        <v>4311</v>
      </c>
      <c r="C2591" s="11" t="str">
        <f t="shared" si="3"/>
        <v>男</v>
      </c>
      <c r="D2591" s="11" t="s">
        <v>4312</v>
      </c>
      <c r="E2591" s="12">
        <v>2</v>
      </c>
      <c r="F2591" s="13">
        <v>1200</v>
      </c>
      <c r="G2591" s="11" t="s">
        <v>1044</v>
      </c>
    </row>
    <row r="2592" s="3" customFormat="1" ht="18" customHeight="1" spans="1:7">
      <c r="A2592" s="10">
        <v>2590</v>
      </c>
      <c r="B2592" s="11" t="s">
        <v>4313</v>
      </c>
      <c r="C2592" s="11" t="str">
        <f t="shared" si="3"/>
        <v>女</v>
      </c>
      <c r="D2592" s="11" t="s">
        <v>4314</v>
      </c>
      <c r="E2592" s="12">
        <v>2</v>
      </c>
      <c r="F2592" s="13">
        <v>1200</v>
      </c>
      <c r="G2592" s="11" t="s">
        <v>1044</v>
      </c>
    </row>
    <row r="2593" s="3" customFormat="1" ht="18" customHeight="1" spans="1:7">
      <c r="A2593" s="10">
        <v>2591</v>
      </c>
      <c r="B2593" s="11" t="s">
        <v>4315</v>
      </c>
      <c r="C2593" s="11" t="str">
        <f t="shared" si="3"/>
        <v>男</v>
      </c>
      <c r="D2593" s="11" t="s">
        <v>4316</v>
      </c>
      <c r="E2593" s="12">
        <v>2</v>
      </c>
      <c r="F2593" s="13">
        <v>1200</v>
      </c>
      <c r="G2593" s="11" t="s">
        <v>1044</v>
      </c>
    </row>
    <row r="2594" s="3" customFormat="1" ht="18" customHeight="1" spans="1:7">
      <c r="A2594" s="10">
        <v>2592</v>
      </c>
      <c r="B2594" s="11" t="s">
        <v>1786</v>
      </c>
      <c r="C2594" s="11" t="str">
        <f t="shared" si="3"/>
        <v>女</v>
      </c>
      <c r="D2594" s="11" t="s">
        <v>4317</v>
      </c>
      <c r="E2594" s="12">
        <v>2</v>
      </c>
      <c r="F2594" s="13">
        <v>1200</v>
      </c>
      <c r="G2594" s="11" t="s">
        <v>1044</v>
      </c>
    </row>
    <row r="2595" s="3" customFormat="1" ht="18" customHeight="1" spans="1:7">
      <c r="A2595" s="10">
        <v>2593</v>
      </c>
      <c r="B2595" s="11" t="s">
        <v>277</v>
      </c>
      <c r="C2595" s="11" t="str">
        <f t="shared" si="3"/>
        <v>男</v>
      </c>
      <c r="D2595" s="11" t="s">
        <v>4318</v>
      </c>
      <c r="E2595" s="12">
        <v>2</v>
      </c>
      <c r="F2595" s="13">
        <v>1200</v>
      </c>
      <c r="G2595" s="11" t="s">
        <v>1044</v>
      </c>
    </row>
    <row r="2596" s="3" customFormat="1" ht="18" customHeight="1" spans="1:7">
      <c r="A2596" s="10">
        <v>2594</v>
      </c>
      <c r="B2596" s="11" t="s">
        <v>3137</v>
      </c>
      <c r="C2596" s="11" t="str">
        <f t="shared" si="3"/>
        <v>女</v>
      </c>
      <c r="D2596" s="11" t="s">
        <v>4319</v>
      </c>
      <c r="E2596" s="12">
        <v>2</v>
      </c>
      <c r="F2596" s="13">
        <v>1200</v>
      </c>
      <c r="G2596" s="11" t="s">
        <v>1044</v>
      </c>
    </row>
    <row r="2597" s="3" customFormat="1" ht="18" customHeight="1" spans="1:7">
      <c r="A2597" s="10">
        <v>2595</v>
      </c>
      <c r="B2597" s="11" t="s">
        <v>4320</v>
      </c>
      <c r="C2597" s="11" t="str">
        <f t="shared" si="3"/>
        <v>男</v>
      </c>
      <c r="D2597" s="11" t="s">
        <v>4321</v>
      </c>
      <c r="E2597" s="12">
        <v>2</v>
      </c>
      <c r="F2597" s="13">
        <v>1200</v>
      </c>
      <c r="G2597" s="11" t="s">
        <v>1044</v>
      </c>
    </row>
    <row r="2598" s="3" customFormat="1" ht="18" customHeight="1" spans="1:7">
      <c r="A2598" s="10">
        <v>2596</v>
      </c>
      <c r="B2598" s="11" t="s">
        <v>4322</v>
      </c>
      <c r="C2598" s="11" t="str">
        <f t="shared" si="3"/>
        <v>女</v>
      </c>
      <c r="D2598" s="11" t="s">
        <v>4323</v>
      </c>
      <c r="E2598" s="12">
        <v>2</v>
      </c>
      <c r="F2598" s="13">
        <v>1200</v>
      </c>
      <c r="G2598" s="11" t="s">
        <v>1044</v>
      </c>
    </row>
    <row r="2599" s="3" customFormat="1" ht="18" customHeight="1" spans="1:7">
      <c r="A2599" s="10">
        <v>2597</v>
      </c>
      <c r="B2599" s="11" t="s">
        <v>4258</v>
      </c>
      <c r="C2599" s="11" t="str">
        <f t="shared" si="3"/>
        <v>女</v>
      </c>
      <c r="D2599" s="11" t="s">
        <v>4324</v>
      </c>
      <c r="E2599" s="12">
        <v>2</v>
      </c>
      <c r="F2599" s="13">
        <v>1200</v>
      </c>
      <c r="G2599" s="11" t="s">
        <v>1044</v>
      </c>
    </row>
    <row r="2600" s="3" customFormat="1" ht="18" customHeight="1" spans="1:7">
      <c r="A2600" s="10">
        <v>2598</v>
      </c>
      <c r="B2600" s="11" t="s">
        <v>982</v>
      </c>
      <c r="C2600" s="11" t="str">
        <f t="shared" si="3"/>
        <v>女</v>
      </c>
      <c r="D2600" s="11" t="s">
        <v>4325</v>
      </c>
      <c r="E2600" s="12">
        <v>2</v>
      </c>
      <c r="F2600" s="13">
        <v>1200</v>
      </c>
      <c r="G2600" s="11" t="s">
        <v>1044</v>
      </c>
    </row>
    <row r="2601" s="3" customFormat="1" ht="18" customHeight="1" spans="1:7">
      <c r="A2601" s="10">
        <v>2599</v>
      </c>
      <c r="B2601" s="11" t="s">
        <v>209</v>
      </c>
      <c r="C2601" s="11" t="str">
        <f t="shared" si="3"/>
        <v>女</v>
      </c>
      <c r="D2601" s="11" t="s">
        <v>4326</v>
      </c>
      <c r="E2601" s="12">
        <v>2</v>
      </c>
      <c r="F2601" s="13">
        <v>1200</v>
      </c>
      <c r="G2601" s="11" t="s">
        <v>1044</v>
      </c>
    </row>
    <row r="2602" s="3" customFormat="1" ht="18" customHeight="1" spans="1:7">
      <c r="A2602" s="10">
        <v>2600</v>
      </c>
      <c r="B2602" s="11" t="s">
        <v>99</v>
      </c>
      <c r="C2602" s="11" t="str">
        <f t="shared" si="3"/>
        <v>男</v>
      </c>
      <c r="D2602" s="11" t="s">
        <v>4327</v>
      </c>
      <c r="E2602" s="12">
        <v>3</v>
      </c>
      <c r="F2602" s="13">
        <v>1800</v>
      </c>
      <c r="G2602" s="11" t="s">
        <v>1044</v>
      </c>
    </row>
    <row r="2603" s="3" customFormat="1" ht="18" customHeight="1" spans="1:7">
      <c r="A2603" s="10">
        <v>2601</v>
      </c>
      <c r="B2603" s="11" t="s">
        <v>27</v>
      </c>
      <c r="C2603" s="11" t="str">
        <f t="shared" si="3"/>
        <v>女</v>
      </c>
      <c r="D2603" s="11" t="s">
        <v>4328</v>
      </c>
      <c r="E2603" s="12">
        <v>3</v>
      </c>
      <c r="F2603" s="13">
        <v>1800</v>
      </c>
      <c r="G2603" s="11" t="s">
        <v>1044</v>
      </c>
    </row>
    <row r="2604" s="3" customFormat="1" ht="18" customHeight="1" spans="1:7">
      <c r="A2604" s="10">
        <v>2602</v>
      </c>
      <c r="B2604" s="11" t="s">
        <v>258</v>
      </c>
      <c r="C2604" s="11" t="str">
        <f t="shared" si="3"/>
        <v>女</v>
      </c>
      <c r="D2604" s="11" t="s">
        <v>4329</v>
      </c>
      <c r="E2604" s="12">
        <v>3</v>
      </c>
      <c r="F2604" s="13">
        <v>1800</v>
      </c>
      <c r="G2604" s="11" t="s">
        <v>1044</v>
      </c>
    </row>
    <row r="2605" s="3" customFormat="1" ht="18" customHeight="1" spans="1:7">
      <c r="A2605" s="10">
        <v>2603</v>
      </c>
      <c r="B2605" s="11" t="s">
        <v>2799</v>
      </c>
      <c r="C2605" s="11" t="str">
        <f t="shared" si="3"/>
        <v>女</v>
      </c>
      <c r="D2605" s="11" t="s">
        <v>4330</v>
      </c>
      <c r="E2605" s="12">
        <v>3</v>
      </c>
      <c r="F2605" s="13">
        <v>1800</v>
      </c>
      <c r="G2605" s="11" t="s">
        <v>1044</v>
      </c>
    </row>
    <row r="2606" s="3" customFormat="1" ht="18" customHeight="1" spans="1:7">
      <c r="A2606" s="10">
        <v>2604</v>
      </c>
      <c r="B2606" s="11" t="s">
        <v>3711</v>
      </c>
      <c r="C2606" s="11" t="str">
        <f t="shared" si="3"/>
        <v>女</v>
      </c>
      <c r="D2606" s="11" t="s">
        <v>4331</v>
      </c>
      <c r="E2606" s="12">
        <v>3</v>
      </c>
      <c r="F2606" s="13">
        <v>1800</v>
      </c>
      <c r="G2606" s="11" t="s">
        <v>1044</v>
      </c>
    </row>
    <row r="2607" s="3" customFormat="1" ht="18" customHeight="1" spans="1:7">
      <c r="A2607" s="10">
        <v>2605</v>
      </c>
      <c r="B2607" s="11" t="s">
        <v>113</v>
      </c>
      <c r="C2607" s="11" t="str">
        <f t="shared" ref="C2607:C2670" si="4">IF(MOD(MID(D2607,17,1),2),"男","女")</f>
        <v>男</v>
      </c>
      <c r="D2607" s="11" t="s">
        <v>1126</v>
      </c>
      <c r="E2607" s="12">
        <v>2</v>
      </c>
      <c r="F2607" s="13">
        <v>1200</v>
      </c>
      <c r="G2607" s="11" t="s">
        <v>1044</v>
      </c>
    </row>
    <row r="2608" s="3" customFormat="1" ht="18" customHeight="1" spans="1:7">
      <c r="A2608" s="10">
        <v>2606</v>
      </c>
      <c r="B2608" s="11" t="s">
        <v>4332</v>
      </c>
      <c r="C2608" s="11" t="str">
        <f t="shared" si="4"/>
        <v>男</v>
      </c>
      <c r="D2608" s="11" t="s">
        <v>4333</v>
      </c>
      <c r="E2608" s="12">
        <v>3</v>
      </c>
      <c r="F2608" s="13">
        <v>1800</v>
      </c>
      <c r="G2608" s="11" t="s">
        <v>1044</v>
      </c>
    </row>
    <row r="2609" s="3" customFormat="1" ht="18" customHeight="1" spans="1:7">
      <c r="A2609" s="10">
        <v>2607</v>
      </c>
      <c r="B2609" s="11" t="s">
        <v>4334</v>
      </c>
      <c r="C2609" s="11" t="str">
        <f t="shared" si="4"/>
        <v>女</v>
      </c>
      <c r="D2609" s="11" t="s">
        <v>4335</v>
      </c>
      <c r="E2609" s="12">
        <v>3</v>
      </c>
      <c r="F2609" s="13">
        <v>1800</v>
      </c>
      <c r="G2609" s="11" t="s">
        <v>1044</v>
      </c>
    </row>
    <row r="2610" s="3" customFormat="1" ht="18" customHeight="1" spans="1:7">
      <c r="A2610" s="10">
        <v>2608</v>
      </c>
      <c r="B2610" s="11" t="s">
        <v>451</v>
      </c>
      <c r="C2610" s="11" t="str">
        <f t="shared" si="4"/>
        <v>女</v>
      </c>
      <c r="D2610" s="11" t="s">
        <v>4336</v>
      </c>
      <c r="E2610" s="12">
        <v>2</v>
      </c>
      <c r="F2610" s="13">
        <v>1200</v>
      </c>
      <c r="G2610" s="11" t="s">
        <v>1044</v>
      </c>
    </row>
    <row r="2611" s="3" customFormat="1" ht="18" customHeight="1" spans="1:7">
      <c r="A2611" s="10">
        <v>2609</v>
      </c>
      <c r="B2611" s="11" t="s">
        <v>4337</v>
      </c>
      <c r="C2611" s="11" t="str">
        <f t="shared" si="4"/>
        <v>男</v>
      </c>
      <c r="D2611" s="11" t="s">
        <v>1126</v>
      </c>
      <c r="E2611" s="12">
        <v>3</v>
      </c>
      <c r="F2611" s="13">
        <v>1800</v>
      </c>
      <c r="G2611" s="11" t="s">
        <v>1044</v>
      </c>
    </row>
    <row r="2612" s="3" customFormat="1" ht="18" customHeight="1" spans="1:7">
      <c r="A2612" s="10">
        <v>2610</v>
      </c>
      <c r="B2612" s="11" t="s">
        <v>4338</v>
      </c>
      <c r="C2612" s="11" t="str">
        <f t="shared" si="4"/>
        <v>女</v>
      </c>
      <c r="D2612" s="11" t="s">
        <v>4339</v>
      </c>
      <c r="E2612" s="12">
        <v>3</v>
      </c>
      <c r="F2612" s="13">
        <v>1800</v>
      </c>
      <c r="G2612" s="11" t="s">
        <v>1044</v>
      </c>
    </row>
    <row r="2613" s="3" customFormat="1" ht="18" customHeight="1" spans="1:7">
      <c r="A2613" s="10">
        <v>2611</v>
      </c>
      <c r="B2613" s="11" t="s">
        <v>4340</v>
      </c>
      <c r="C2613" s="11" t="str">
        <f t="shared" si="4"/>
        <v>男</v>
      </c>
      <c r="D2613" s="11" t="s">
        <v>4266</v>
      </c>
      <c r="E2613" s="12">
        <v>3</v>
      </c>
      <c r="F2613" s="13">
        <v>1800</v>
      </c>
      <c r="G2613" s="11" t="s">
        <v>1044</v>
      </c>
    </row>
    <row r="2614" s="3" customFormat="1" ht="18" customHeight="1" spans="1:7">
      <c r="A2614" s="10">
        <v>2612</v>
      </c>
      <c r="B2614" s="11" t="s">
        <v>665</v>
      </c>
      <c r="C2614" s="11" t="str">
        <f t="shared" si="4"/>
        <v>男</v>
      </c>
      <c r="D2614" s="11" t="s">
        <v>4341</v>
      </c>
      <c r="E2614" s="12">
        <v>3</v>
      </c>
      <c r="F2614" s="13">
        <v>1800</v>
      </c>
      <c r="G2614" s="11" t="s">
        <v>1044</v>
      </c>
    </row>
    <row r="2615" s="3" customFormat="1" ht="18" customHeight="1" spans="1:7">
      <c r="A2615" s="10">
        <v>2613</v>
      </c>
      <c r="B2615" s="11" t="s">
        <v>1129</v>
      </c>
      <c r="C2615" s="11" t="str">
        <f t="shared" si="4"/>
        <v>男</v>
      </c>
      <c r="D2615" s="11" t="s">
        <v>1130</v>
      </c>
      <c r="E2615" s="12">
        <v>2</v>
      </c>
      <c r="F2615" s="13">
        <v>1200</v>
      </c>
      <c r="G2615" s="11" t="s">
        <v>1044</v>
      </c>
    </row>
    <row r="2616" s="3" customFormat="1" ht="18" customHeight="1" spans="1:7">
      <c r="A2616" s="10">
        <v>2614</v>
      </c>
      <c r="B2616" s="11" t="s">
        <v>277</v>
      </c>
      <c r="C2616" s="11" t="str">
        <f t="shared" si="4"/>
        <v>女</v>
      </c>
      <c r="D2616" s="11" t="s">
        <v>4342</v>
      </c>
      <c r="E2616" s="12">
        <v>3</v>
      </c>
      <c r="F2616" s="13">
        <v>1800</v>
      </c>
      <c r="G2616" s="11" t="s">
        <v>1044</v>
      </c>
    </row>
    <row r="2617" s="3" customFormat="1" ht="18" customHeight="1" spans="1:7">
      <c r="A2617" s="10">
        <v>2615</v>
      </c>
      <c r="B2617" s="11" t="s">
        <v>2444</v>
      </c>
      <c r="C2617" s="11" t="str">
        <f t="shared" si="4"/>
        <v>女</v>
      </c>
      <c r="D2617" s="11" t="s">
        <v>4343</v>
      </c>
      <c r="E2617" s="12">
        <v>3</v>
      </c>
      <c r="F2617" s="13">
        <v>1800</v>
      </c>
      <c r="G2617" s="11" t="s">
        <v>1044</v>
      </c>
    </row>
    <row r="2618" s="3" customFormat="1" ht="18" customHeight="1" spans="1:7">
      <c r="A2618" s="10">
        <v>2616</v>
      </c>
      <c r="B2618" s="11" t="s">
        <v>2562</v>
      </c>
      <c r="C2618" s="11" t="str">
        <f t="shared" si="4"/>
        <v>女</v>
      </c>
      <c r="D2618" s="11" t="s">
        <v>4298</v>
      </c>
      <c r="E2618" s="12">
        <v>3</v>
      </c>
      <c r="F2618" s="13">
        <v>1800</v>
      </c>
      <c r="G2618" s="11" t="s">
        <v>1044</v>
      </c>
    </row>
    <row r="2619" s="3" customFormat="1" ht="18" customHeight="1" spans="1:7">
      <c r="A2619" s="10">
        <v>2617</v>
      </c>
      <c r="B2619" s="11" t="s">
        <v>4344</v>
      </c>
      <c r="C2619" s="11" t="str">
        <f t="shared" si="4"/>
        <v>女</v>
      </c>
      <c r="D2619" s="11" t="s">
        <v>4345</v>
      </c>
      <c r="E2619" s="12">
        <v>3</v>
      </c>
      <c r="F2619" s="13">
        <v>1800</v>
      </c>
      <c r="G2619" s="11" t="s">
        <v>1044</v>
      </c>
    </row>
    <row r="2620" s="3" customFormat="1" ht="18" customHeight="1" spans="1:7">
      <c r="A2620" s="10">
        <v>2618</v>
      </c>
      <c r="B2620" s="11" t="s">
        <v>4346</v>
      </c>
      <c r="C2620" s="11" t="str">
        <f t="shared" si="4"/>
        <v>男</v>
      </c>
      <c r="D2620" s="11" t="s">
        <v>4347</v>
      </c>
      <c r="E2620" s="12">
        <v>3</v>
      </c>
      <c r="F2620" s="13">
        <v>1800</v>
      </c>
      <c r="G2620" s="11" t="s">
        <v>1044</v>
      </c>
    </row>
    <row r="2621" s="3" customFormat="1" ht="18" customHeight="1" spans="1:7">
      <c r="A2621" s="10">
        <v>2619</v>
      </c>
      <c r="B2621" s="11" t="s">
        <v>4348</v>
      </c>
      <c r="C2621" s="11" t="str">
        <f t="shared" si="4"/>
        <v>男</v>
      </c>
      <c r="D2621" s="11" t="s">
        <v>4349</v>
      </c>
      <c r="E2621" s="12">
        <v>3</v>
      </c>
      <c r="F2621" s="13">
        <v>1800</v>
      </c>
      <c r="G2621" s="11" t="s">
        <v>1044</v>
      </c>
    </row>
    <row r="2622" s="3" customFormat="1" ht="18" customHeight="1" spans="1:7">
      <c r="A2622" s="10">
        <v>2620</v>
      </c>
      <c r="B2622" s="11" t="s">
        <v>25</v>
      </c>
      <c r="C2622" s="11" t="str">
        <f t="shared" si="4"/>
        <v>女</v>
      </c>
      <c r="D2622" s="11" t="s">
        <v>4350</v>
      </c>
      <c r="E2622" s="12">
        <v>3</v>
      </c>
      <c r="F2622" s="13">
        <v>1800</v>
      </c>
      <c r="G2622" s="11" t="s">
        <v>1044</v>
      </c>
    </row>
    <row r="2623" s="3" customFormat="1" ht="18" customHeight="1" spans="1:7">
      <c r="A2623" s="10">
        <v>2621</v>
      </c>
      <c r="B2623" s="11" t="s">
        <v>4351</v>
      </c>
      <c r="C2623" s="11" t="str">
        <f t="shared" si="4"/>
        <v>女</v>
      </c>
      <c r="D2623" s="11" t="s">
        <v>4352</v>
      </c>
      <c r="E2623" s="12">
        <v>3</v>
      </c>
      <c r="F2623" s="13">
        <v>1800</v>
      </c>
      <c r="G2623" s="11" t="s">
        <v>1044</v>
      </c>
    </row>
    <row r="2624" s="3" customFormat="1" ht="18" customHeight="1" spans="1:7">
      <c r="A2624" s="10">
        <v>2622</v>
      </c>
      <c r="B2624" s="11" t="s">
        <v>4353</v>
      </c>
      <c r="C2624" s="11" t="str">
        <f t="shared" si="4"/>
        <v>女</v>
      </c>
      <c r="D2624" s="11" t="s">
        <v>4354</v>
      </c>
      <c r="E2624" s="12">
        <v>2</v>
      </c>
      <c r="F2624" s="13">
        <v>1200</v>
      </c>
      <c r="G2624" s="11" t="s">
        <v>1044</v>
      </c>
    </row>
    <row r="2625" s="3" customFormat="1" ht="18" customHeight="1" spans="1:7">
      <c r="A2625" s="10">
        <v>2623</v>
      </c>
      <c r="B2625" s="11" t="s">
        <v>4338</v>
      </c>
      <c r="C2625" s="11" t="str">
        <f t="shared" si="4"/>
        <v>女</v>
      </c>
      <c r="D2625" s="11" t="s">
        <v>4355</v>
      </c>
      <c r="E2625" s="12">
        <v>3</v>
      </c>
      <c r="F2625" s="13">
        <v>1800</v>
      </c>
      <c r="G2625" s="11" t="s">
        <v>1044</v>
      </c>
    </row>
    <row r="2626" s="3" customFormat="1" ht="18" customHeight="1" spans="1:7">
      <c r="A2626" s="10">
        <v>2624</v>
      </c>
      <c r="B2626" s="11" t="s">
        <v>4356</v>
      </c>
      <c r="C2626" s="11" t="str">
        <f t="shared" si="4"/>
        <v>男</v>
      </c>
      <c r="D2626" s="11" t="s">
        <v>4357</v>
      </c>
      <c r="E2626" s="12">
        <v>3</v>
      </c>
      <c r="F2626" s="13">
        <v>1800</v>
      </c>
      <c r="G2626" s="11" t="s">
        <v>1044</v>
      </c>
    </row>
    <row r="2627" s="3" customFormat="1" ht="18" customHeight="1" spans="1:7">
      <c r="A2627" s="10">
        <v>2625</v>
      </c>
      <c r="B2627" s="11" t="s">
        <v>4358</v>
      </c>
      <c r="C2627" s="11" t="str">
        <f t="shared" si="4"/>
        <v>男</v>
      </c>
      <c r="D2627" s="11" t="s">
        <v>4359</v>
      </c>
      <c r="E2627" s="12">
        <v>3</v>
      </c>
      <c r="F2627" s="13">
        <v>1800</v>
      </c>
      <c r="G2627" s="11" t="s">
        <v>1044</v>
      </c>
    </row>
    <row r="2628" s="3" customFormat="1" ht="18" customHeight="1" spans="1:7">
      <c r="A2628" s="10">
        <v>2626</v>
      </c>
      <c r="B2628" s="11" t="s">
        <v>4360</v>
      </c>
      <c r="C2628" s="11" t="str">
        <f t="shared" si="4"/>
        <v>女</v>
      </c>
      <c r="D2628" s="11" t="s">
        <v>4361</v>
      </c>
      <c r="E2628" s="12">
        <v>3</v>
      </c>
      <c r="F2628" s="13">
        <v>1800</v>
      </c>
      <c r="G2628" s="11" t="s">
        <v>1044</v>
      </c>
    </row>
    <row r="2629" s="3" customFormat="1" ht="18" customHeight="1" spans="1:7">
      <c r="A2629" s="10">
        <v>2627</v>
      </c>
      <c r="B2629" s="11" t="s">
        <v>4362</v>
      </c>
      <c r="C2629" s="11" t="str">
        <f t="shared" si="4"/>
        <v>男</v>
      </c>
      <c r="D2629" s="11" t="s">
        <v>4363</v>
      </c>
      <c r="E2629" s="12">
        <v>3</v>
      </c>
      <c r="F2629" s="13">
        <v>1800</v>
      </c>
      <c r="G2629" s="11" t="s">
        <v>1044</v>
      </c>
    </row>
    <row r="2630" s="3" customFormat="1" ht="18" customHeight="1" spans="1:7">
      <c r="A2630" s="10">
        <v>2628</v>
      </c>
      <c r="B2630" s="11" t="s">
        <v>285</v>
      </c>
      <c r="C2630" s="11" t="str">
        <f t="shared" si="4"/>
        <v>男</v>
      </c>
      <c r="D2630" s="11" t="s">
        <v>4364</v>
      </c>
      <c r="E2630" s="12">
        <v>2</v>
      </c>
      <c r="F2630" s="13">
        <v>1200</v>
      </c>
      <c r="G2630" s="11" t="s">
        <v>1044</v>
      </c>
    </row>
    <row r="2631" s="3" customFormat="1" ht="18" customHeight="1" spans="1:7">
      <c r="A2631" s="10">
        <v>2629</v>
      </c>
      <c r="B2631" s="11" t="s">
        <v>4365</v>
      </c>
      <c r="C2631" s="11" t="str">
        <f t="shared" si="4"/>
        <v>男</v>
      </c>
      <c r="D2631" s="11" t="s">
        <v>4366</v>
      </c>
      <c r="E2631" s="12">
        <v>2</v>
      </c>
      <c r="F2631" s="13">
        <v>1200</v>
      </c>
      <c r="G2631" s="11" t="s">
        <v>1044</v>
      </c>
    </row>
    <row r="2632" s="3" customFormat="1" ht="18" customHeight="1" spans="1:7">
      <c r="A2632" s="10">
        <v>2630</v>
      </c>
      <c r="B2632" s="11" t="s">
        <v>293</v>
      </c>
      <c r="C2632" s="11" t="str">
        <f t="shared" si="4"/>
        <v>男</v>
      </c>
      <c r="D2632" s="11" t="s">
        <v>4367</v>
      </c>
      <c r="E2632" s="12">
        <v>2</v>
      </c>
      <c r="F2632" s="13">
        <v>1200</v>
      </c>
      <c r="G2632" s="11" t="s">
        <v>1044</v>
      </c>
    </row>
    <row r="2633" s="3" customFormat="1" ht="18" customHeight="1" spans="1:7">
      <c r="A2633" s="10">
        <v>2631</v>
      </c>
      <c r="B2633" s="11" t="s">
        <v>4368</v>
      </c>
      <c r="C2633" s="11" t="str">
        <f t="shared" si="4"/>
        <v>女</v>
      </c>
      <c r="D2633" s="11" t="s">
        <v>4369</v>
      </c>
      <c r="E2633" s="12">
        <v>2</v>
      </c>
      <c r="F2633" s="13">
        <v>1200</v>
      </c>
      <c r="G2633" s="11" t="s">
        <v>1044</v>
      </c>
    </row>
    <row r="2634" s="3" customFormat="1" ht="18" customHeight="1" spans="1:7">
      <c r="A2634" s="10">
        <v>2632</v>
      </c>
      <c r="B2634" s="11" t="s">
        <v>4370</v>
      </c>
      <c r="C2634" s="11" t="str">
        <f t="shared" si="4"/>
        <v>女</v>
      </c>
      <c r="D2634" s="11" t="s">
        <v>4371</v>
      </c>
      <c r="E2634" s="12">
        <v>2</v>
      </c>
      <c r="F2634" s="13">
        <v>1200</v>
      </c>
      <c r="G2634" s="11" t="s">
        <v>1044</v>
      </c>
    </row>
    <row r="2635" s="3" customFormat="1" ht="18" customHeight="1" spans="1:7">
      <c r="A2635" s="10">
        <v>2633</v>
      </c>
      <c r="B2635" s="11" t="s">
        <v>4372</v>
      </c>
      <c r="C2635" s="11" t="str">
        <f t="shared" si="4"/>
        <v>男</v>
      </c>
      <c r="D2635" s="11" t="s">
        <v>4373</v>
      </c>
      <c r="E2635" s="12">
        <v>2</v>
      </c>
      <c r="F2635" s="13">
        <v>1200</v>
      </c>
      <c r="G2635" s="11" t="s">
        <v>1044</v>
      </c>
    </row>
    <row r="2636" s="3" customFormat="1" ht="18" customHeight="1" spans="1:7">
      <c r="A2636" s="10">
        <v>2634</v>
      </c>
      <c r="B2636" s="11" t="s">
        <v>122</v>
      </c>
      <c r="C2636" s="11" t="str">
        <f t="shared" si="4"/>
        <v>男</v>
      </c>
      <c r="D2636" s="11" t="s">
        <v>4374</v>
      </c>
      <c r="E2636" s="12">
        <v>3</v>
      </c>
      <c r="F2636" s="13">
        <v>1800</v>
      </c>
      <c r="G2636" s="11" t="s">
        <v>1044</v>
      </c>
    </row>
    <row r="2637" s="3" customFormat="1" ht="18" customHeight="1" spans="1:7">
      <c r="A2637" s="10">
        <v>2635</v>
      </c>
      <c r="B2637" s="11" t="s">
        <v>147</v>
      </c>
      <c r="C2637" s="11" t="str">
        <f t="shared" si="4"/>
        <v>女</v>
      </c>
      <c r="D2637" s="11" t="s">
        <v>4375</v>
      </c>
      <c r="E2637" s="12">
        <v>2</v>
      </c>
      <c r="F2637" s="13">
        <v>1200</v>
      </c>
      <c r="G2637" s="11" t="s">
        <v>1044</v>
      </c>
    </row>
    <row r="2638" s="3" customFormat="1" ht="18" customHeight="1" spans="1:7">
      <c r="A2638" s="10">
        <v>2636</v>
      </c>
      <c r="B2638" s="11" t="s">
        <v>339</v>
      </c>
      <c r="C2638" s="11" t="str">
        <f t="shared" si="4"/>
        <v>女</v>
      </c>
      <c r="D2638" s="11" t="s">
        <v>4376</v>
      </c>
      <c r="E2638" s="12">
        <v>3</v>
      </c>
      <c r="F2638" s="13">
        <v>1800</v>
      </c>
      <c r="G2638" s="11" t="s">
        <v>1044</v>
      </c>
    </row>
    <row r="2639" s="3" customFormat="1" ht="18" customHeight="1" spans="1:7">
      <c r="A2639" s="10">
        <v>2637</v>
      </c>
      <c r="B2639" s="11" t="s">
        <v>39</v>
      </c>
      <c r="C2639" s="11" t="str">
        <f t="shared" si="4"/>
        <v>女</v>
      </c>
      <c r="D2639" s="11" t="s">
        <v>4377</v>
      </c>
      <c r="E2639" s="12">
        <v>3</v>
      </c>
      <c r="F2639" s="13">
        <v>1800</v>
      </c>
      <c r="G2639" s="11" t="s">
        <v>1044</v>
      </c>
    </row>
    <row r="2640" s="3" customFormat="1" ht="18" customHeight="1" spans="1:7">
      <c r="A2640" s="10">
        <v>2638</v>
      </c>
      <c r="B2640" s="11" t="s">
        <v>3424</v>
      </c>
      <c r="C2640" s="11" t="str">
        <f t="shared" si="4"/>
        <v>男</v>
      </c>
      <c r="D2640" s="11" t="s">
        <v>4378</v>
      </c>
      <c r="E2640" s="12">
        <v>3</v>
      </c>
      <c r="F2640" s="13">
        <v>1800</v>
      </c>
      <c r="G2640" s="11" t="s">
        <v>1044</v>
      </c>
    </row>
    <row r="2641" s="3" customFormat="1" ht="18" customHeight="1" spans="1:7">
      <c r="A2641" s="10">
        <v>2639</v>
      </c>
      <c r="B2641" s="11" t="s">
        <v>4379</v>
      </c>
      <c r="C2641" s="11" t="str">
        <f t="shared" si="4"/>
        <v>男</v>
      </c>
      <c r="D2641" s="11" t="s">
        <v>4380</v>
      </c>
      <c r="E2641" s="12">
        <v>3</v>
      </c>
      <c r="F2641" s="13">
        <v>1800</v>
      </c>
      <c r="G2641" s="11" t="s">
        <v>1044</v>
      </c>
    </row>
    <row r="2642" s="3" customFormat="1" ht="18" customHeight="1" spans="1:7">
      <c r="A2642" s="10">
        <v>2640</v>
      </c>
      <c r="B2642" s="11" t="s">
        <v>2198</v>
      </c>
      <c r="C2642" s="11" t="str">
        <f t="shared" si="4"/>
        <v>女</v>
      </c>
      <c r="D2642" s="11" t="s">
        <v>4381</v>
      </c>
      <c r="E2642" s="12">
        <v>3</v>
      </c>
      <c r="F2642" s="13">
        <v>1800</v>
      </c>
      <c r="G2642" s="11" t="s">
        <v>1044</v>
      </c>
    </row>
    <row r="2643" s="3" customFormat="1" ht="18" customHeight="1" spans="1:7">
      <c r="A2643" s="10">
        <v>2641</v>
      </c>
      <c r="B2643" s="11" t="s">
        <v>853</v>
      </c>
      <c r="C2643" s="11" t="str">
        <f t="shared" si="4"/>
        <v>男</v>
      </c>
      <c r="D2643" s="11" t="s">
        <v>4382</v>
      </c>
      <c r="E2643" s="12">
        <v>3</v>
      </c>
      <c r="F2643" s="13">
        <v>1800</v>
      </c>
      <c r="G2643" s="11" t="s">
        <v>1044</v>
      </c>
    </row>
    <row r="2644" s="3" customFormat="1" ht="18" customHeight="1" spans="1:7">
      <c r="A2644" s="10">
        <v>2642</v>
      </c>
      <c r="B2644" s="11" t="s">
        <v>4383</v>
      </c>
      <c r="C2644" s="11" t="str">
        <f t="shared" si="4"/>
        <v>男</v>
      </c>
      <c r="D2644" s="11" t="s">
        <v>4384</v>
      </c>
      <c r="E2644" s="12">
        <v>3</v>
      </c>
      <c r="F2644" s="13">
        <v>1800</v>
      </c>
      <c r="G2644" s="11" t="s">
        <v>1044</v>
      </c>
    </row>
    <row r="2645" s="3" customFormat="1" ht="18" customHeight="1" spans="1:7">
      <c r="A2645" s="10">
        <v>2643</v>
      </c>
      <c r="B2645" s="11" t="s">
        <v>4385</v>
      </c>
      <c r="C2645" s="11" t="str">
        <f t="shared" si="4"/>
        <v>男</v>
      </c>
      <c r="D2645" s="11" t="s">
        <v>4386</v>
      </c>
      <c r="E2645" s="12">
        <v>3</v>
      </c>
      <c r="F2645" s="13">
        <v>1800</v>
      </c>
      <c r="G2645" s="11" t="s">
        <v>1044</v>
      </c>
    </row>
    <row r="2646" s="3" customFormat="1" ht="18" customHeight="1" spans="1:7">
      <c r="A2646" s="10">
        <v>2644</v>
      </c>
      <c r="B2646" s="11" t="s">
        <v>4387</v>
      </c>
      <c r="C2646" s="11" t="str">
        <f t="shared" si="4"/>
        <v>女</v>
      </c>
      <c r="D2646" s="11" t="s">
        <v>4388</v>
      </c>
      <c r="E2646" s="12">
        <v>3</v>
      </c>
      <c r="F2646" s="13">
        <v>1800</v>
      </c>
      <c r="G2646" s="11" t="s">
        <v>1044</v>
      </c>
    </row>
    <row r="2647" s="3" customFormat="1" ht="18" customHeight="1" spans="1:7">
      <c r="A2647" s="10">
        <v>2645</v>
      </c>
      <c r="B2647" s="11" t="s">
        <v>4389</v>
      </c>
      <c r="C2647" s="11" t="str">
        <f t="shared" si="4"/>
        <v>男</v>
      </c>
      <c r="D2647" s="11" t="s">
        <v>4390</v>
      </c>
      <c r="E2647" s="12">
        <v>3</v>
      </c>
      <c r="F2647" s="13">
        <v>1800</v>
      </c>
      <c r="G2647" s="11" t="s">
        <v>1044</v>
      </c>
    </row>
    <row r="2648" s="3" customFormat="1" ht="18" customHeight="1" spans="1:7">
      <c r="A2648" s="10">
        <v>2646</v>
      </c>
      <c r="B2648" s="11" t="s">
        <v>4391</v>
      </c>
      <c r="C2648" s="11" t="str">
        <f t="shared" si="4"/>
        <v>男</v>
      </c>
      <c r="D2648" s="11" t="s">
        <v>4392</v>
      </c>
      <c r="E2648" s="12">
        <v>3</v>
      </c>
      <c r="F2648" s="13">
        <v>1800</v>
      </c>
      <c r="G2648" s="11" t="s">
        <v>1044</v>
      </c>
    </row>
    <row r="2649" s="3" customFormat="1" ht="18" customHeight="1" spans="1:7">
      <c r="A2649" s="10">
        <v>2647</v>
      </c>
      <c r="B2649" s="11" t="s">
        <v>4393</v>
      </c>
      <c r="C2649" s="11" t="str">
        <f t="shared" si="4"/>
        <v>男</v>
      </c>
      <c r="D2649" s="11" t="s">
        <v>4394</v>
      </c>
      <c r="E2649" s="12">
        <v>3</v>
      </c>
      <c r="F2649" s="13">
        <v>1800</v>
      </c>
      <c r="G2649" s="11" t="s">
        <v>1044</v>
      </c>
    </row>
    <row r="2650" s="3" customFormat="1" ht="18" customHeight="1" spans="1:7">
      <c r="A2650" s="10">
        <v>2648</v>
      </c>
      <c r="B2650" s="11" t="s">
        <v>1139</v>
      </c>
      <c r="C2650" s="11" t="str">
        <f t="shared" si="4"/>
        <v>男</v>
      </c>
      <c r="D2650" s="11" t="s">
        <v>1140</v>
      </c>
      <c r="E2650" s="12">
        <v>2</v>
      </c>
      <c r="F2650" s="13">
        <v>1200</v>
      </c>
      <c r="G2650" s="11" t="s">
        <v>1044</v>
      </c>
    </row>
    <row r="2651" s="3" customFormat="1" ht="18" customHeight="1" spans="1:7">
      <c r="A2651" s="10">
        <v>2649</v>
      </c>
      <c r="B2651" s="11" t="s">
        <v>844</v>
      </c>
      <c r="C2651" s="11" t="str">
        <f t="shared" si="4"/>
        <v>女</v>
      </c>
      <c r="D2651" s="11" t="s">
        <v>4395</v>
      </c>
      <c r="E2651" s="12">
        <v>3</v>
      </c>
      <c r="F2651" s="13">
        <v>1800</v>
      </c>
      <c r="G2651" s="11" t="s">
        <v>1044</v>
      </c>
    </row>
    <row r="2652" s="3" customFormat="1" ht="18" customHeight="1" spans="1:7">
      <c r="A2652" s="10">
        <v>2650</v>
      </c>
      <c r="B2652" s="11" t="s">
        <v>1070</v>
      </c>
      <c r="C2652" s="11" t="str">
        <f t="shared" si="4"/>
        <v>女</v>
      </c>
      <c r="D2652" s="11" t="s">
        <v>4396</v>
      </c>
      <c r="E2652" s="12">
        <v>3</v>
      </c>
      <c r="F2652" s="13">
        <v>1800</v>
      </c>
      <c r="G2652" s="11" t="s">
        <v>1044</v>
      </c>
    </row>
    <row r="2653" s="3" customFormat="1" ht="18" customHeight="1" spans="1:7">
      <c r="A2653" s="10">
        <v>2651</v>
      </c>
      <c r="B2653" s="11" t="s">
        <v>1017</v>
      </c>
      <c r="C2653" s="11" t="str">
        <f t="shared" si="4"/>
        <v>女</v>
      </c>
      <c r="D2653" s="11" t="s">
        <v>4397</v>
      </c>
      <c r="E2653" s="12">
        <v>3</v>
      </c>
      <c r="F2653" s="13">
        <v>1800</v>
      </c>
      <c r="G2653" s="11" t="s">
        <v>1044</v>
      </c>
    </row>
    <row r="2654" s="3" customFormat="1" ht="18" customHeight="1" spans="1:7">
      <c r="A2654" s="10">
        <v>2652</v>
      </c>
      <c r="B2654" s="11" t="s">
        <v>209</v>
      </c>
      <c r="C2654" s="11" t="str">
        <f t="shared" si="4"/>
        <v>女</v>
      </c>
      <c r="D2654" s="11" t="s">
        <v>4398</v>
      </c>
      <c r="E2654" s="12">
        <v>3</v>
      </c>
      <c r="F2654" s="13">
        <v>1800</v>
      </c>
      <c r="G2654" s="11" t="s">
        <v>1044</v>
      </c>
    </row>
    <row r="2655" s="3" customFormat="1" ht="18" customHeight="1" spans="1:7">
      <c r="A2655" s="10">
        <v>2653</v>
      </c>
      <c r="B2655" s="11" t="s">
        <v>1135</v>
      </c>
      <c r="C2655" s="11" t="str">
        <f t="shared" si="4"/>
        <v>男</v>
      </c>
      <c r="D2655" s="11" t="s">
        <v>1136</v>
      </c>
      <c r="E2655" s="12">
        <v>2</v>
      </c>
      <c r="F2655" s="13">
        <v>1200</v>
      </c>
      <c r="G2655" s="11" t="s">
        <v>1044</v>
      </c>
    </row>
    <row r="2656" s="3" customFormat="1" ht="18" customHeight="1" spans="1:7">
      <c r="A2656" s="10">
        <v>2654</v>
      </c>
      <c r="B2656" s="11" t="s">
        <v>4399</v>
      </c>
      <c r="C2656" s="11" t="str">
        <f t="shared" si="4"/>
        <v>男</v>
      </c>
      <c r="D2656" s="11" t="s">
        <v>4400</v>
      </c>
      <c r="E2656" s="12">
        <v>3</v>
      </c>
      <c r="F2656" s="13">
        <v>1800</v>
      </c>
      <c r="G2656" s="11" t="s">
        <v>1044</v>
      </c>
    </row>
    <row r="2657" s="3" customFormat="1" ht="18" customHeight="1" spans="1:7">
      <c r="A2657" s="10">
        <v>2655</v>
      </c>
      <c r="B2657" s="11" t="s">
        <v>4401</v>
      </c>
      <c r="C2657" s="11" t="str">
        <f t="shared" si="4"/>
        <v>男</v>
      </c>
      <c r="D2657" s="11" t="s">
        <v>4402</v>
      </c>
      <c r="E2657" s="12">
        <v>3</v>
      </c>
      <c r="F2657" s="13">
        <v>1800</v>
      </c>
      <c r="G2657" s="11" t="s">
        <v>1044</v>
      </c>
    </row>
    <row r="2658" s="3" customFormat="1" ht="18" customHeight="1" spans="1:7">
      <c r="A2658" s="10">
        <v>2656</v>
      </c>
      <c r="B2658" s="11" t="s">
        <v>4403</v>
      </c>
      <c r="C2658" s="11" t="str">
        <f t="shared" si="4"/>
        <v>女</v>
      </c>
      <c r="D2658" s="11" t="s">
        <v>4404</v>
      </c>
      <c r="E2658" s="12">
        <v>3</v>
      </c>
      <c r="F2658" s="13">
        <v>1800</v>
      </c>
      <c r="G2658" s="11" t="s">
        <v>1044</v>
      </c>
    </row>
    <row r="2659" s="3" customFormat="1" ht="18" customHeight="1" spans="1:7">
      <c r="A2659" s="10">
        <v>2657</v>
      </c>
      <c r="B2659" s="11" t="s">
        <v>4405</v>
      </c>
      <c r="C2659" s="11" t="str">
        <f t="shared" si="4"/>
        <v>女</v>
      </c>
      <c r="D2659" s="11" t="s">
        <v>4406</v>
      </c>
      <c r="E2659" s="12">
        <v>3</v>
      </c>
      <c r="F2659" s="13">
        <v>1800</v>
      </c>
      <c r="G2659" s="11" t="s">
        <v>1044</v>
      </c>
    </row>
    <row r="2660" s="3" customFormat="1" ht="18" customHeight="1" spans="1:7">
      <c r="A2660" s="10">
        <v>2658</v>
      </c>
      <c r="B2660" s="11" t="s">
        <v>4407</v>
      </c>
      <c r="C2660" s="11" t="str">
        <f t="shared" si="4"/>
        <v>男</v>
      </c>
      <c r="D2660" s="11" t="s">
        <v>4408</v>
      </c>
      <c r="E2660" s="12">
        <v>3</v>
      </c>
      <c r="F2660" s="13">
        <v>1800</v>
      </c>
      <c r="G2660" s="11" t="s">
        <v>1044</v>
      </c>
    </row>
    <row r="2661" s="3" customFormat="1" ht="18" customHeight="1" spans="1:7">
      <c r="A2661" s="10">
        <v>2659</v>
      </c>
      <c r="B2661" s="11" t="s">
        <v>192</v>
      </c>
      <c r="C2661" s="11" t="str">
        <f t="shared" si="4"/>
        <v>女</v>
      </c>
      <c r="D2661" s="11" t="s">
        <v>4404</v>
      </c>
      <c r="E2661" s="12">
        <v>3</v>
      </c>
      <c r="F2661" s="13">
        <v>1800</v>
      </c>
      <c r="G2661" s="11" t="s">
        <v>1044</v>
      </c>
    </row>
    <row r="2662" s="3" customFormat="1" ht="18" customHeight="1" spans="1:7">
      <c r="A2662" s="10">
        <v>2660</v>
      </c>
      <c r="B2662" s="11" t="s">
        <v>4409</v>
      </c>
      <c r="C2662" s="11" t="str">
        <f t="shared" si="4"/>
        <v>女</v>
      </c>
      <c r="D2662" s="11" t="s">
        <v>4410</v>
      </c>
      <c r="E2662" s="12">
        <v>2</v>
      </c>
      <c r="F2662" s="13">
        <v>1200</v>
      </c>
      <c r="G2662" s="11" t="s">
        <v>1044</v>
      </c>
    </row>
    <row r="2663" s="3" customFormat="1" ht="18" customHeight="1" spans="1:7">
      <c r="A2663" s="10">
        <v>2661</v>
      </c>
      <c r="B2663" s="11" t="s">
        <v>4411</v>
      </c>
      <c r="C2663" s="11" t="str">
        <f t="shared" si="4"/>
        <v>男</v>
      </c>
      <c r="D2663" s="11" t="s">
        <v>4412</v>
      </c>
      <c r="E2663" s="12">
        <v>3</v>
      </c>
      <c r="F2663" s="13">
        <v>1800</v>
      </c>
      <c r="G2663" s="11" t="s">
        <v>1044</v>
      </c>
    </row>
    <row r="2664" s="3" customFormat="1" ht="18" customHeight="1" spans="1:7">
      <c r="A2664" s="10">
        <v>2662</v>
      </c>
      <c r="B2664" s="11" t="s">
        <v>4413</v>
      </c>
      <c r="C2664" s="11" t="str">
        <f t="shared" si="4"/>
        <v>女</v>
      </c>
      <c r="D2664" s="11" t="s">
        <v>4414</v>
      </c>
      <c r="E2664" s="12">
        <v>3</v>
      </c>
      <c r="F2664" s="13">
        <v>1800</v>
      </c>
      <c r="G2664" s="11" t="s">
        <v>1044</v>
      </c>
    </row>
    <row r="2665" s="3" customFormat="1" ht="18" customHeight="1" spans="1:7">
      <c r="A2665" s="10">
        <v>2663</v>
      </c>
      <c r="B2665" s="11" t="s">
        <v>4415</v>
      </c>
      <c r="C2665" s="11" t="str">
        <f t="shared" si="4"/>
        <v>女</v>
      </c>
      <c r="D2665" s="11" t="s">
        <v>4416</v>
      </c>
      <c r="E2665" s="12">
        <v>3</v>
      </c>
      <c r="F2665" s="13">
        <v>1800</v>
      </c>
      <c r="G2665" s="11" t="s">
        <v>1044</v>
      </c>
    </row>
    <row r="2666" s="3" customFormat="1" ht="18" customHeight="1" spans="1:7">
      <c r="A2666" s="10">
        <v>2664</v>
      </c>
      <c r="B2666" s="11" t="s">
        <v>4417</v>
      </c>
      <c r="C2666" s="11" t="str">
        <f t="shared" si="4"/>
        <v>男</v>
      </c>
      <c r="D2666" s="11" t="s">
        <v>4418</v>
      </c>
      <c r="E2666" s="12">
        <v>3</v>
      </c>
      <c r="F2666" s="13">
        <v>1800</v>
      </c>
      <c r="G2666" s="11" t="s">
        <v>1044</v>
      </c>
    </row>
    <row r="2667" s="3" customFormat="1" ht="18" customHeight="1" spans="1:7">
      <c r="A2667" s="10">
        <v>2665</v>
      </c>
      <c r="B2667" s="11" t="s">
        <v>4419</v>
      </c>
      <c r="C2667" s="11" t="str">
        <f t="shared" si="4"/>
        <v>男</v>
      </c>
      <c r="D2667" s="11" t="s">
        <v>4420</v>
      </c>
      <c r="E2667" s="12">
        <v>3</v>
      </c>
      <c r="F2667" s="13">
        <v>1800</v>
      </c>
      <c r="G2667" s="11" t="s">
        <v>1044</v>
      </c>
    </row>
    <row r="2668" s="3" customFormat="1" ht="18" customHeight="1" spans="1:7">
      <c r="A2668" s="10">
        <v>2666</v>
      </c>
      <c r="B2668" s="11" t="s">
        <v>4421</v>
      </c>
      <c r="C2668" s="11" t="str">
        <f t="shared" si="4"/>
        <v>女</v>
      </c>
      <c r="D2668" s="11" t="s">
        <v>4422</v>
      </c>
      <c r="E2668" s="12">
        <v>3</v>
      </c>
      <c r="F2668" s="13">
        <v>1800</v>
      </c>
      <c r="G2668" s="11" t="s">
        <v>1044</v>
      </c>
    </row>
    <row r="2669" s="3" customFormat="1" ht="18" customHeight="1" spans="1:7">
      <c r="A2669" s="10">
        <v>2667</v>
      </c>
      <c r="B2669" s="11" t="s">
        <v>4423</v>
      </c>
      <c r="C2669" s="11" t="str">
        <f t="shared" si="4"/>
        <v>男</v>
      </c>
      <c r="D2669" s="11" t="s">
        <v>4424</v>
      </c>
      <c r="E2669" s="12">
        <v>3</v>
      </c>
      <c r="F2669" s="13">
        <v>1800</v>
      </c>
      <c r="G2669" s="11" t="s">
        <v>1044</v>
      </c>
    </row>
    <row r="2670" s="3" customFormat="1" ht="18" customHeight="1" spans="1:7">
      <c r="A2670" s="10">
        <v>2668</v>
      </c>
      <c r="B2670" s="11" t="s">
        <v>659</v>
      </c>
      <c r="C2670" s="11" t="str">
        <f t="shared" si="4"/>
        <v>男</v>
      </c>
      <c r="D2670" s="11" t="s">
        <v>4425</v>
      </c>
      <c r="E2670" s="12">
        <v>3</v>
      </c>
      <c r="F2670" s="13">
        <v>1800</v>
      </c>
      <c r="G2670" s="11" t="s">
        <v>1044</v>
      </c>
    </row>
    <row r="2671" s="3" customFormat="1" ht="18" customHeight="1" spans="1:7">
      <c r="A2671" s="10">
        <v>2669</v>
      </c>
      <c r="B2671" s="11" t="s">
        <v>4426</v>
      </c>
      <c r="C2671" s="11" t="str">
        <f t="shared" ref="C2671:C2716" si="5">IF(MOD(MID(D2671,17,1),2),"男","女")</f>
        <v>男</v>
      </c>
      <c r="D2671" s="11" t="s">
        <v>4427</v>
      </c>
      <c r="E2671" s="12">
        <v>3</v>
      </c>
      <c r="F2671" s="13">
        <v>1800</v>
      </c>
      <c r="G2671" s="11" t="s">
        <v>1044</v>
      </c>
    </row>
    <row r="2672" s="3" customFormat="1" ht="18" customHeight="1" spans="1:7">
      <c r="A2672" s="10">
        <v>2670</v>
      </c>
      <c r="B2672" s="11" t="s">
        <v>1124</v>
      </c>
      <c r="C2672" s="11" t="str">
        <f t="shared" si="5"/>
        <v>男</v>
      </c>
      <c r="D2672" s="11" t="s">
        <v>1125</v>
      </c>
      <c r="E2672" s="12">
        <v>1</v>
      </c>
      <c r="F2672" s="13">
        <v>600</v>
      </c>
      <c r="G2672" s="11" t="s">
        <v>1044</v>
      </c>
    </row>
    <row r="2673" s="3" customFormat="1" ht="18" customHeight="1" spans="1:7">
      <c r="A2673" s="10">
        <v>2671</v>
      </c>
      <c r="B2673" s="11" t="s">
        <v>1371</v>
      </c>
      <c r="C2673" s="11" t="str">
        <f t="shared" si="5"/>
        <v>女</v>
      </c>
      <c r="D2673" s="11" t="s">
        <v>4428</v>
      </c>
      <c r="E2673" s="12">
        <v>2</v>
      </c>
      <c r="F2673" s="13">
        <v>1200</v>
      </c>
      <c r="G2673" s="11" t="s">
        <v>1044</v>
      </c>
    </row>
    <row r="2674" s="3" customFormat="1" ht="18" customHeight="1" spans="1:7">
      <c r="A2674" s="10">
        <v>2672</v>
      </c>
      <c r="B2674" s="11" t="s">
        <v>4429</v>
      </c>
      <c r="C2674" s="11" t="str">
        <f t="shared" si="5"/>
        <v>男</v>
      </c>
      <c r="D2674" s="11" t="s">
        <v>4430</v>
      </c>
      <c r="E2674" s="12">
        <v>1</v>
      </c>
      <c r="F2674" s="13">
        <v>600</v>
      </c>
      <c r="G2674" s="11" t="s">
        <v>1044</v>
      </c>
    </row>
    <row r="2675" s="3" customFormat="1" ht="18" customHeight="1" spans="1:7">
      <c r="A2675" s="10">
        <v>2673</v>
      </c>
      <c r="B2675" s="11" t="s">
        <v>1223</v>
      </c>
      <c r="C2675" s="11" t="str">
        <f t="shared" si="5"/>
        <v>女</v>
      </c>
      <c r="D2675" s="11" t="s">
        <v>4431</v>
      </c>
      <c r="E2675" s="12">
        <v>1</v>
      </c>
      <c r="F2675" s="13">
        <v>600</v>
      </c>
      <c r="G2675" s="11" t="s">
        <v>1044</v>
      </c>
    </row>
    <row r="2676" s="3" customFormat="1" ht="18" customHeight="1" spans="1:7">
      <c r="A2676" s="10">
        <v>2674</v>
      </c>
      <c r="B2676" s="11" t="s">
        <v>359</v>
      </c>
      <c r="C2676" s="11" t="str">
        <f t="shared" si="5"/>
        <v>男</v>
      </c>
      <c r="D2676" s="11" t="s">
        <v>4276</v>
      </c>
      <c r="E2676" s="12">
        <v>1</v>
      </c>
      <c r="F2676" s="13">
        <v>600</v>
      </c>
      <c r="G2676" s="11" t="s">
        <v>1044</v>
      </c>
    </row>
    <row r="2677" s="3" customFormat="1" ht="18" customHeight="1" spans="1:7">
      <c r="A2677" s="10">
        <v>2675</v>
      </c>
      <c r="B2677" s="11" t="s">
        <v>4432</v>
      </c>
      <c r="C2677" s="11" t="str">
        <f t="shared" si="5"/>
        <v>女</v>
      </c>
      <c r="D2677" s="11" t="s">
        <v>4433</v>
      </c>
      <c r="E2677" s="12">
        <v>1</v>
      </c>
      <c r="F2677" s="13">
        <v>600</v>
      </c>
      <c r="G2677" s="11" t="s">
        <v>1044</v>
      </c>
    </row>
    <row r="2678" s="3" customFormat="1" ht="18" customHeight="1" spans="1:7">
      <c r="A2678" s="10">
        <v>2676</v>
      </c>
      <c r="B2678" s="11" t="s">
        <v>4434</v>
      </c>
      <c r="C2678" s="11" t="str">
        <f t="shared" si="5"/>
        <v>男</v>
      </c>
      <c r="D2678" s="11" t="s">
        <v>4435</v>
      </c>
      <c r="E2678" s="12">
        <v>1</v>
      </c>
      <c r="F2678" s="13">
        <v>600</v>
      </c>
      <c r="G2678" s="11" t="s">
        <v>1044</v>
      </c>
    </row>
    <row r="2679" s="3" customFormat="1" ht="18" customHeight="1" spans="1:7">
      <c r="A2679" s="10">
        <v>2677</v>
      </c>
      <c r="B2679" s="11" t="s">
        <v>209</v>
      </c>
      <c r="C2679" s="11" t="str">
        <f t="shared" si="5"/>
        <v>男</v>
      </c>
      <c r="D2679" s="11" t="s">
        <v>1047</v>
      </c>
      <c r="E2679" s="12">
        <v>1</v>
      </c>
      <c r="F2679" s="13">
        <v>600</v>
      </c>
      <c r="G2679" s="11" t="s">
        <v>1044</v>
      </c>
    </row>
    <row r="2680" s="3" customFormat="1" ht="18" customHeight="1" spans="1:7">
      <c r="A2680" s="10">
        <v>2678</v>
      </c>
      <c r="B2680" s="11" t="s">
        <v>506</v>
      </c>
      <c r="C2680" s="11" t="str">
        <f t="shared" si="5"/>
        <v>女</v>
      </c>
      <c r="D2680" s="11" t="s">
        <v>4436</v>
      </c>
      <c r="E2680" s="12">
        <v>1</v>
      </c>
      <c r="F2680" s="13">
        <v>600</v>
      </c>
      <c r="G2680" s="11" t="s">
        <v>1044</v>
      </c>
    </row>
    <row r="2681" s="3" customFormat="1" ht="18" customHeight="1" spans="1:7">
      <c r="A2681" s="10">
        <v>2679</v>
      </c>
      <c r="B2681" s="11" t="s">
        <v>1975</v>
      </c>
      <c r="C2681" s="11" t="str">
        <f t="shared" si="5"/>
        <v>女</v>
      </c>
      <c r="D2681" s="11" t="s">
        <v>4437</v>
      </c>
      <c r="E2681" s="12">
        <v>1</v>
      </c>
      <c r="F2681" s="13">
        <v>600</v>
      </c>
      <c r="G2681" s="11" t="s">
        <v>1044</v>
      </c>
    </row>
    <row r="2682" s="3" customFormat="1" ht="18" customHeight="1" spans="1:7">
      <c r="A2682" s="10">
        <v>2680</v>
      </c>
      <c r="B2682" s="11" t="s">
        <v>4438</v>
      </c>
      <c r="C2682" s="11" t="str">
        <f t="shared" si="5"/>
        <v>男</v>
      </c>
      <c r="D2682" s="11" t="s">
        <v>4439</v>
      </c>
      <c r="E2682" s="12">
        <v>1</v>
      </c>
      <c r="F2682" s="13">
        <v>600</v>
      </c>
      <c r="G2682" s="11" t="s">
        <v>1044</v>
      </c>
    </row>
    <row r="2683" s="3" customFormat="1" ht="18" customHeight="1" spans="1:7">
      <c r="A2683" s="10">
        <v>2681</v>
      </c>
      <c r="B2683" s="11" t="s">
        <v>27</v>
      </c>
      <c r="C2683" s="11" t="str">
        <f t="shared" si="5"/>
        <v>女</v>
      </c>
      <c r="D2683" s="11" t="s">
        <v>4440</v>
      </c>
      <c r="E2683" s="12">
        <v>1</v>
      </c>
      <c r="F2683" s="13">
        <v>600</v>
      </c>
      <c r="G2683" s="11" t="s">
        <v>1044</v>
      </c>
    </row>
    <row r="2684" s="3" customFormat="1" ht="18" customHeight="1" spans="1:7">
      <c r="A2684" s="10">
        <v>2682</v>
      </c>
      <c r="B2684" s="11" t="s">
        <v>1050</v>
      </c>
      <c r="C2684" s="11" t="str">
        <f t="shared" si="5"/>
        <v>女</v>
      </c>
      <c r="D2684" s="11" t="s">
        <v>1051</v>
      </c>
      <c r="E2684" s="12">
        <v>1</v>
      </c>
      <c r="F2684" s="13">
        <v>600</v>
      </c>
      <c r="G2684" s="11" t="s">
        <v>1044</v>
      </c>
    </row>
    <row r="2685" s="3" customFormat="1" ht="18" customHeight="1" spans="1:7">
      <c r="A2685" s="10">
        <v>2683</v>
      </c>
      <c r="B2685" s="11" t="s">
        <v>1052</v>
      </c>
      <c r="C2685" s="11" t="str">
        <f t="shared" si="5"/>
        <v>女</v>
      </c>
      <c r="D2685" s="11" t="s">
        <v>1053</v>
      </c>
      <c r="E2685" s="12">
        <v>1</v>
      </c>
      <c r="F2685" s="13">
        <v>600</v>
      </c>
      <c r="G2685" s="11" t="s">
        <v>1044</v>
      </c>
    </row>
    <row r="2686" s="3" customFormat="1" ht="18" customHeight="1" spans="1:7">
      <c r="A2686" s="10">
        <v>2684</v>
      </c>
      <c r="B2686" s="11" t="s">
        <v>4441</v>
      </c>
      <c r="C2686" s="11" t="str">
        <f t="shared" si="5"/>
        <v>男</v>
      </c>
      <c r="D2686" s="11" t="s">
        <v>1136</v>
      </c>
      <c r="E2686" s="12">
        <v>1</v>
      </c>
      <c r="F2686" s="13">
        <v>600</v>
      </c>
      <c r="G2686" s="11" t="s">
        <v>1044</v>
      </c>
    </row>
    <row r="2687" s="3" customFormat="1" ht="18" customHeight="1" spans="1:7">
      <c r="A2687" s="10">
        <v>2685</v>
      </c>
      <c r="B2687" s="11" t="s">
        <v>4442</v>
      </c>
      <c r="C2687" s="11" t="str">
        <f t="shared" si="5"/>
        <v>男</v>
      </c>
      <c r="D2687" s="11" t="s">
        <v>4443</v>
      </c>
      <c r="E2687" s="12">
        <v>1</v>
      </c>
      <c r="F2687" s="13">
        <v>600</v>
      </c>
      <c r="G2687" s="11" t="s">
        <v>1044</v>
      </c>
    </row>
    <row r="2688" s="3" customFormat="1" ht="18" customHeight="1" spans="1:7">
      <c r="A2688" s="10">
        <v>2686</v>
      </c>
      <c r="B2688" s="11" t="s">
        <v>277</v>
      </c>
      <c r="C2688" s="11" t="str">
        <f t="shared" si="5"/>
        <v>男</v>
      </c>
      <c r="D2688" s="11" t="s">
        <v>1054</v>
      </c>
      <c r="E2688" s="12">
        <v>1</v>
      </c>
      <c r="F2688" s="13">
        <v>600</v>
      </c>
      <c r="G2688" s="11" t="s">
        <v>1044</v>
      </c>
    </row>
    <row r="2689" s="3" customFormat="1" ht="18" customHeight="1" spans="1:7">
      <c r="A2689" s="10">
        <v>2687</v>
      </c>
      <c r="B2689" s="11" t="s">
        <v>1055</v>
      </c>
      <c r="C2689" s="11" t="str">
        <f t="shared" si="5"/>
        <v>女</v>
      </c>
      <c r="D2689" s="11" t="s">
        <v>1056</v>
      </c>
      <c r="E2689" s="12">
        <v>1</v>
      </c>
      <c r="F2689" s="13">
        <v>600</v>
      </c>
      <c r="G2689" s="11" t="s">
        <v>1044</v>
      </c>
    </row>
    <row r="2690" s="3" customFormat="1" ht="18" customHeight="1" spans="1:7">
      <c r="A2690" s="10">
        <v>2688</v>
      </c>
      <c r="B2690" s="11" t="s">
        <v>209</v>
      </c>
      <c r="C2690" s="11" t="str">
        <f t="shared" si="5"/>
        <v>女</v>
      </c>
      <c r="D2690" s="11" t="s">
        <v>4444</v>
      </c>
      <c r="E2690" s="12">
        <v>1</v>
      </c>
      <c r="F2690" s="13">
        <v>600</v>
      </c>
      <c r="G2690" s="11" t="s">
        <v>1044</v>
      </c>
    </row>
    <row r="2691" s="3" customFormat="1" ht="18" customHeight="1" spans="1:7">
      <c r="A2691" s="10">
        <v>2689</v>
      </c>
      <c r="B2691" s="11" t="s">
        <v>212</v>
      </c>
      <c r="C2691" s="11" t="str">
        <f t="shared" si="5"/>
        <v>女</v>
      </c>
      <c r="D2691" s="11" t="s">
        <v>1073</v>
      </c>
      <c r="E2691" s="12">
        <v>1</v>
      </c>
      <c r="F2691" s="13">
        <v>600</v>
      </c>
      <c r="G2691" s="11" t="s">
        <v>1044</v>
      </c>
    </row>
    <row r="2692" s="3" customFormat="1" ht="18" customHeight="1" spans="1:7">
      <c r="A2692" s="10">
        <v>2690</v>
      </c>
      <c r="B2692" s="11" t="s">
        <v>4445</v>
      </c>
      <c r="C2692" s="11" t="str">
        <f t="shared" si="5"/>
        <v>男</v>
      </c>
      <c r="D2692" s="11" t="s">
        <v>4446</v>
      </c>
      <c r="E2692" s="12">
        <v>1</v>
      </c>
      <c r="F2692" s="13">
        <v>600</v>
      </c>
      <c r="G2692" s="11" t="s">
        <v>1044</v>
      </c>
    </row>
    <row r="2693" s="3" customFormat="1" ht="18" customHeight="1" spans="1:7">
      <c r="A2693" s="10">
        <v>2691</v>
      </c>
      <c r="B2693" s="11" t="s">
        <v>451</v>
      </c>
      <c r="C2693" s="11" t="str">
        <f t="shared" si="5"/>
        <v>男</v>
      </c>
      <c r="D2693" s="11" t="s">
        <v>4447</v>
      </c>
      <c r="E2693" s="12">
        <v>1</v>
      </c>
      <c r="F2693" s="13">
        <v>600</v>
      </c>
      <c r="G2693" s="11" t="s">
        <v>1044</v>
      </c>
    </row>
    <row r="2694" s="3" customFormat="1" ht="18" customHeight="1" spans="1:7">
      <c r="A2694" s="10">
        <v>2692</v>
      </c>
      <c r="B2694" s="11" t="s">
        <v>4448</v>
      </c>
      <c r="C2694" s="11" t="str">
        <f t="shared" si="5"/>
        <v>男</v>
      </c>
      <c r="D2694" s="11" t="s">
        <v>4449</v>
      </c>
      <c r="E2694" s="12">
        <v>1</v>
      </c>
      <c r="F2694" s="13">
        <v>600</v>
      </c>
      <c r="G2694" s="11" t="s">
        <v>1044</v>
      </c>
    </row>
    <row r="2695" s="3" customFormat="1" ht="18" customHeight="1" spans="1:7">
      <c r="A2695" s="10">
        <v>2693</v>
      </c>
      <c r="B2695" s="11" t="s">
        <v>21</v>
      </c>
      <c r="C2695" s="11" t="str">
        <f t="shared" si="5"/>
        <v>女</v>
      </c>
      <c r="D2695" s="11" t="s">
        <v>1078</v>
      </c>
      <c r="E2695" s="12">
        <v>1</v>
      </c>
      <c r="F2695" s="13">
        <v>600</v>
      </c>
      <c r="G2695" s="11" t="s">
        <v>1044</v>
      </c>
    </row>
    <row r="2696" s="3" customFormat="1" ht="18" customHeight="1" spans="1:7">
      <c r="A2696" s="10">
        <v>2694</v>
      </c>
      <c r="B2696" s="11" t="s">
        <v>4450</v>
      </c>
      <c r="C2696" s="11" t="str">
        <f t="shared" si="5"/>
        <v>男</v>
      </c>
      <c r="D2696" s="11" t="s">
        <v>4451</v>
      </c>
      <c r="E2696" s="12">
        <v>1</v>
      </c>
      <c r="F2696" s="13">
        <v>600</v>
      </c>
      <c r="G2696" s="11" t="s">
        <v>1044</v>
      </c>
    </row>
    <row r="2697" s="3" customFormat="1" ht="18" customHeight="1" spans="1:7">
      <c r="A2697" s="10">
        <v>2695</v>
      </c>
      <c r="B2697" s="11" t="s">
        <v>512</v>
      </c>
      <c r="C2697" s="11" t="str">
        <f t="shared" si="5"/>
        <v>女</v>
      </c>
      <c r="D2697" s="11" t="s">
        <v>4452</v>
      </c>
      <c r="E2697" s="12">
        <v>1</v>
      </c>
      <c r="F2697" s="13">
        <v>600</v>
      </c>
      <c r="G2697" s="11" t="s">
        <v>1044</v>
      </c>
    </row>
    <row r="2698" s="3" customFormat="1" ht="18" customHeight="1" spans="1:7">
      <c r="A2698" s="10">
        <v>2696</v>
      </c>
      <c r="B2698" s="11" t="s">
        <v>445</v>
      </c>
      <c r="C2698" s="11" t="str">
        <f t="shared" si="5"/>
        <v>女</v>
      </c>
      <c r="D2698" s="11" t="s">
        <v>1079</v>
      </c>
      <c r="E2698" s="12">
        <v>1</v>
      </c>
      <c r="F2698" s="13">
        <v>600</v>
      </c>
      <c r="G2698" s="11" t="s">
        <v>1044</v>
      </c>
    </row>
    <row r="2699" s="3" customFormat="1" ht="18" customHeight="1" spans="1:7">
      <c r="A2699" s="10">
        <v>2697</v>
      </c>
      <c r="B2699" s="11" t="s">
        <v>4453</v>
      </c>
      <c r="C2699" s="11" t="str">
        <f t="shared" si="5"/>
        <v>女</v>
      </c>
      <c r="D2699" s="11" t="s">
        <v>4454</v>
      </c>
      <c r="E2699" s="12">
        <v>1</v>
      </c>
      <c r="F2699" s="13">
        <v>600</v>
      </c>
      <c r="G2699" s="11" t="s">
        <v>1044</v>
      </c>
    </row>
    <row r="2700" s="3" customFormat="1" ht="18" customHeight="1" spans="1:7">
      <c r="A2700" s="10">
        <v>2698</v>
      </c>
      <c r="B2700" s="11" t="s">
        <v>4455</v>
      </c>
      <c r="C2700" s="11" t="str">
        <f t="shared" si="5"/>
        <v>女</v>
      </c>
      <c r="D2700" s="11" t="s">
        <v>4456</v>
      </c>
      <c r="E2700" s="12">
        <v>1</v>
      </c>
      <c r="F2700" s="13">
        <v>600</v>
      </c>
      <c r="G2700" s="11" t="s">
        <v>1044</v>
      </c>
    </row>
    <row r="2701" s="3" customFormat="1" ht="18" customHeight="1" spans="1:7">
      <c r="A2701" s="10">
        <v>2699</v>
      </c>
      <c r="B2701" s="11" t="s">
        <v>147</v>
      </c>
      <c r="C2701" s="11" t="str">
        <f t="shared" si="5"/>
        <v>女</v>
      </c>
      <c r="D2701" s="11" t="s">
        <v>4457</v>
      </c>
      <c r="E2701" s="12">
        <v>1</v>
      </c>
      <c r="F2701" s="13">
        <v>600</v>
      </c>
      <c r="G2701" s="11" t="s">
        <v>1044</v>
      </c>
    </row>
    <row r="2702" s="3" customFormat="1" ht="18" customHeight="1" spans="1:7">
      <c r="A2702" s="10">
        <v>2700</v>
      </c>
      <c r="B2702" s="11" t="s">
        <v>1223</v>
      </c>
      <c r="C2702" s="11" t="str">
        <f t="shared" si="5"/>
        <v>男</v>
      </c>
      <c r="D2702" s="11" t="s">
        <v>1224</v>
      </c>
      <c r="E2702" s="12">
        <v>1</v>
      </c>
      <c r="F2702" s="13">
        <v>600</v>
      </c>
      <c r="G2702" s="11" t="s">
        <v>1044</v>
      </c>
    </row>
    <row r="2703" s="3" customFormat="1" ht="18" customHeight="1" spans="1:7">
      <c r="A2703" s="10">
        <v>2701</v>
      </c>
      <c r="B2703" s="11" t="s">
        <v>4458</v>
      </c>
      <c r="C2703" s="11" t="str">
        <f t="shared" si="5"/>
        <v>男</v>
      </c>
      <c r="D2703" s="11" t="s">
        <v>4459</v>
      </c>
      <c r="E2703" s="12">
        <v>1</v>
      </c>
      <c r="F2703" s="13">
        <v>600</v>
      </c>
      <c r="G2703" s="11" t="s">
        <v>1044</v>
      </c>
    </row>
    <row r="2704" s="3" customFormat="1" ht="18" customHeight="1" spans="1:7">
      <c r="A2704" s="10">
        <v>2702</v>
      </c>
      <c r="B2704" s="11" t="s">
        <v>1092</v>
      </c>
      <c r="C2704" s="11" t="str">
        <f t="shared" si="5"/>
        <v>男</v>
      </c>
      <c r="D2704" s="11" t="s">
        <v>1093</v>
      </c>
      <c r="E2704" s="12">
        <v>1</v>
      </c>
      <c r="F2704" s="13">
        <v>600</v>
      </c>
      <c r="G2704" s="11" t="s">
        <v>1044</v>
      </c>
    </row>
    <row r="2705" s="3" customFormat="1" ht="18" customHeight="1" spans="1:7">
      <c r="A2705" s="10">
        <v>2703</v>
      </c>
      <c r="B2705" s="11" t="s">
        <v>4290</v>
      </c>
      <c r="C2705" s="11" t="str">
        <f t="shared" si="5"/>
        <v>女</v>
      </c>
      <c r="D2705" s="11" t="s">
        <v>4460</v>
      </c>
      <c r="E2705" s="12">
        <v>1</v>
      </c>
      <c r="F2705" s="13">
        <v>600</v>
      </c>
      <c r="G2705" s="11" t="s">
        <v>1044</v>
      </c>
    </row>
    <row r="2706" s="3" customFormat="1" ht="18" customHeight="1" spans="1:7">
      <c r="A2706" s="10">
        <v>2704</v>
      </c>
      <c r="B2706" s="11" t="s">
        <v>4461</v>
      </c>
      <c r="C2706" s="11" t="str">
        <f t="shared" si="5"/>
        <v>男</v>
      </c>
      <c r="D2706" s="11" t="s">
        <v>4462</v>
      </c>
      <c r="E2706" s="12">
        <v>1</v>
      </c>
      <c r="F2706" s="13">
        <v>600</v>
      </c>
      <c r="G2706" s="11" t="s">
        <v>1044</v>
      </c>
    </row>
    <row r="2707" s="3" customFormat="1" ht="18" customHeight="1" spans="1:7">
      <c r="A2707" s="10">
        <v>2705</v>
      </c>
      <c r="B2707" s="11" t="s">
        <v>4463</v>
      </c>
      <c r="C2707" s="11" t="str">
        <f t="shared" si="5"/>
        <v>男</v>
      </c>
      <c r="D2707" s="11" t="s">
        <v>4464</v>
      </c>
      <c r="E2707" s="12">
        <v>1</v>
      </c>
      <c r="F2707" s="13">
        <v>600</v>
      </c>
      <c r="G2707" s="11" t="s">
        <v>1044</v>
      </c>
    </row>
    <row r="2708" s="3" customFormat="1" ht="18" customHeight="1" spans="1:7">
      <c r="A2708" s="10">
        <v>2706</v>
      </c>
      <c r="B2708" s="11" t="s">
        <v>1094</v>
      </c>
      <c r="C2708" s="11" t="str">
        <f t="shared" si="5"/>
        <v>男</v>
      </c>
      <c r="D2708" s="11" t="s">
        <v>1095</v>
      </c>
      <c r="E2708" s="12">
        <v>1</v>
      </c>
      <c r="F2708" s="13">
        <v>600</v>
      </c>
      <c r="G2708" s="11" t="s">
        <v>1044</v>
      </c>
    </row>
    <row r="2709" s="3" customFormat="1" ht="18" customHeight="1" spans="1:7">
      <c r="A2709" s="10">
        <v>2707</v>
      </c>
      <c r="B2709" s="11" t="s">
        <v>4465</v>
      </c>
      <c r="C2709" s="11" t="str">
        <f t="shared" si="5"/>
        <v>男</v>
      </c>
      <c r="D2709" s="11" t="s">
        <v>4466</v>
      </c>
      <c r="E2709" s="12">
        <v>1</v>
      </c>
      <c r="F2709" s="13">
        <v>600</v>
      </c>
      <c r="G2709" s="11" t="s">
        <v>1044</v>
      </c>
    </row>
    <row r="2710" s="3" customFormat="1" ht="18" customHeight="1" spans="1:7">
      <c r="A2710" s="10">
        <v>2708</v>
      </c>
      <c r="B2710" s="11" t="s">
        <v>4467</v>
      </c>
      <c r="C2710" s="11" t="str">
        <f t="shared" si="5"/>
        <v>女</v>
      </c>
      <c r="D2710" s="11" t="s">
        <v>4422</v>
      </c>
      <c r="E2710" s="12">
        <v>1</v>
      </c>
      <c r="F2710" s="13">
        <v>600</v>
      </c>
      <c r="G2710" s="11" t="s">
        <v>1044</v>
      </c>
    </row>
    <row r="2711" s="3" customFormat="1" ht="18" customHeight="1" spans="1:7">
      <c r="A2711" s="10">
        <v>2709</v>
      </c>
      <c r="B2711" s="11" t="s">
        <v>4468</v>
      </c>
      <c r="C2711" s="11" t="str">
        <f t="shared" si="5"/>
        <v>女</v>
      </c>
      <c r="D2711" s="11" t="s">
        <v>4469</v>
      </c>
      <c r="E2711" s="12">
        <v>1</v>
      </c>
      <c r="F2711" s="13">
        <v>600</v>
      </c>
      <c r="G2711" s="11" t="s">
        <v>1044</v>
      </c>
    </row>
    <row r="2712" s="3" customFormat="1" ht="18" customHeight="1" spans="1:7">
      <c r="A2712" s="10">
        <v>2710</v>
      </c>
      <c r="B2712" s="11" t="s">
        <v>4470</v>
      </c>
      <c r="C2712" s="11" t="str">
        <f t="shared" si="5"/>
        <v>男</v>
      </c>
      <c r="D2712" s="11" t="s">
        <v>4471</v>
      </c>
      <c r="E2712" s="12">
        <v>1</v>
      </c>
      <c r="F2712" s="13">
        <v>600</v>
      </c>
      <c r="G2712" s="11" t="s">
        <v>1044</v>
      </c>
    </row>
    <row r="2713" s="3" customFormat="1" ht="18" customHeight="1" spans="1:7">
      <c r="A2713" s="10">
        <v>2711</v>
      </c>
      <c r="B2713" s="11" t="s">
        <v>4472</v>
      </c>
      <c r="C2713" s="11" t="str">
        <f t="shared" si="5"/>
        <v>女</v>
      </c>
      <c r="D2713" s="11" t="s">
        <v>4473</v>
      </c>
      <c r="E2713" s="12">
        <v>1</v>
      </c>
      <c r="F2713" s="13">
        <v>600</v>
      </c>
      <c r="G2713" s="11" t="s">
        <v>1044</v>
      </c>
    </row>
    <row r="2714" s="3" customFormat="1" ht="18" customHeight="1" spans="1:7">
      <c r="A2714" s="10">
        <v>2712</v>
      </c>
      <c r="B2714" s="11" t="s">
        <v>4474</v>
      </c>
      <c r="C2714" s="11" t="str">
        <f t="shared" si="5"/>
        <v>女</v>
      </c>
      <c r="D2714" s="11" t="s">
        <v>4475</v>
      </c>
      <c r="E2714" s="12">
        <v>1</v>
      </c>
      <c r="F2714" s="13">
        <v>600</v>
      </c>
      <c r="G2714" s="11" t="s">
        <v>1044</v>
      </c>
    </row>
    <row r="2715" s="3" customFormat="1" ht="18" customHeight="1" spans="1:7">
      <c r="A2715" s="10">
        <v>2713</v>
      </c>
      <c r="B2715" s="11" t="s">
        <v>1088</v>
      </c>
      <c r="C2715" s="11" t="str">
        <f t="shared" si="5"/>
        <v>女</v>
      </c>
      <c r="D2715" s="11" t="s">
        <v>1089</v>
      </c>
      <c r="E2715" s="12">
        <v>1</v>
      </c>
      <c r="F2715" s="13">
        <v>600</v>
      </c>
      <c r="G2715" s="11" t="s">
        <v>1044</v>
      </c>
    </row>
    <row r="2716" s="3" customFormat="1" ht="18" customHeight="1" spans="1:7">
      <c r="A2716" s="10">
        <v>2714</v>
      </c>
      <c r="B2716" s="11" t="s">
        <v>4476</v>
      </c>
      <c r="C2716" s="11" t="str">
        <f t="shared" si="5"/>
        <v>男</v>
      </c>
      <c r="D2716" s="11" t="s">
        <v>4477</v>
      </c>
      <c r="E2716" s="12">
        <v>1</v>
      </c>
      <c r="F2716" s="13">
        <v>600</v>
      </c>
      <c r="G2716" s="11" t="s">
        <v>1044</v>
      </c>
    </row>
    <row r="2717" s="3" customFormat="1" ht="18" customHeight="1" spans="1:7">
      <c r="A2717" s="10">
        <v>2715</v>
      </c>
      <c r="B2717" s="11" t="s">
        <v>1923</v>
      </c>
      <c r="C2717" s="11" t="s">
        <v>9</v>
      </c>
      <c r="D2717" s="11" t="s">
        <v>4478</v>
      </c>
      <c r="E2717" s="12">
        <v>3</v>
      </c>
      <c r="F2717" s="13">
        <v>1800</v>
      </c>
      <c r="G2717" s="11" t="s">
        <v>827</v>
      </c>
    </row>
    <row r="2718" s="3" customFormat="1" ht="18" customHeight="1" spans="1:7">
      <c r="A2718" s="10">
        <v>2716</v>
      </c>
      <c r="B2718" s="11" t="s">
        <v>1619</v>
      </c>
      <c r="C2718" s="11" t="s">
        <v>9</v>
      </c>
      <c r="D2718" s="11" t="s">
        <v>4479</v>
      </c>
      <c r="E2718" s="12">
        <v>3</v>
      </c>
      <c r="F2718" s="13">
        <v>1800</v>
      </c>
      <c r="G2718" s="11" t="s">
        <v>827</v>
      </c>
    </row>
    <row r="2719" s="3" customFormat="1" ht="18" customHeight="1" spans="1:7">
      <c r="A2719" s="10">
        <v>2717</v>
      </c>
      <c r="B2719" s="11" t="s">
        <v>4480</v>
      </c>
      <c r="C2719" s="11" t="s">
        <v>9</v>
      </c>
      <c r="D2719" s="11" t="s">
        <v>4481</v>
      </c>
      <c r="E2719" s="12">
        <v>3</v>
      </c>
      <c r="F2719" s="13">
        <v>1800</v>
      </c>
      <c r="G2719" s="11" t="s">
        <v>827</v>
      </c>
    </row>
    <row r="2720" s="3" customFormat="1" ht="18" customHeight="1" spans="1:7">
      <c r="A2720" s="10">
        <v>2718</v>
      </c>
      <c r="B2720" s="11" t="s">
        <v>4482</v>
      </c>
      <c r="C2720" s="11" t="s">
        <v>15</v>
      </c>
      <c r="D2720" s="11" t="s">
        <v>4483</v>
      </c>
      <c r="E2720" s="12">
        <v>3</v>
      </c>
      <c r="F2720" s="13">
        <v>1800</v>
      </c>
      <c r="G2720" s="11" t="s">
        <v>827</v>
      </c>
    </row>
    <row r="2721" s="3" customFormat="1" ht="18" customHeight="1" spans="1:7">
      <c r="A2721" s="10">
        <v>2719</v>
      </c>
      <c r="B2721" s="11" t="s">
        <v>4484</v>
      </c>
      <c r="C2721" s="11" t="s">
        <v>9</v>
      </c>
      <c r="D2721" s="11" t="s">
        <v>4485</v>
      </c>
      <c r="E2721" s="12">
        <v>3</v>
      </c>
      <c r="F2721" s="13">
        <v>1800</v>
      </c>
      <c r="G2721" s="11" t="s">
        <v>827</v>
      </c>
    </row>
    <row r="2722" s="3" customFormat="1" ht="18" customHeight="1" spans="1:7">
      <c r="A2722" s="10">
        <v>2720</v>
      </c>
      <c r="B2722" s="11" t="s">
        <v>4486</v>
      </c>
      <c r="C2722" s="11" t="s">
        <v>15</v>
      </c>
      <c r="D2722" s="11" t="s">
        <v>4487</v>
      </c>
      <c r="E2722" s="12">
        <v>3</v>
      </c>
      <c r="F2722" s="13">
        <v>1800</v>
      </c>
      <c r="G2722" s="11" t="s">
        <v>827</v>
      </c>
    </row>
    <row r="2723" s="3" customFormat="1" ht="18" customHeight="1" spans="1:7">
      <c r="A2723" s="10">
        <v>2721</v>
      </c>
      <c r="B2723" s="11" t="s">
        <v>2814</v>
      </c>
      <c r="C2723" s="11" t="s">
        <v>9</v>
      </c>
      <c r="D2723" s="11" t="s">
        <v>4488</v>
      </c>
      <c r="E2723" s="12">
        <v>3</v>
      </c>
      <c r="F2723" s="13">
        <v>1800</v>
      </c>
      <c r="G2723" s="11" t="s">
        <v>827</v>
      </c>
    </row>
    <row r="2724" s="3" customFormat="1" ht="18" customHeight="1" spans="1:7">
      <c r="A2724" s="10">
        <v>2722</v>
      </c>
      <c r="B2724" s="11" t="s">
        <v>4489</v>
      </c>
      <c r="C2724" s="11" t="s">
        <v>9</v>
      </c>
      <c r="D2724" s="11" t="s">
        <v>4490</v>
      </c>
      <c r="E2724" s="12">
        <v>3</v>
      </c>
      <c r="F2724" s="13">
        <v>1800</v>
      </c>
      <c r="G2724" s="11" t="s">
        <v>827</v>
      </c>
    </row>
    <row r="2725" s="3" customFormat="1" ht="18" customHeight="1" spans="1:7">
      <c r="A2725" s="10">
        <v>2723</v>
      </c>
      <c r="B2725" s="11" t="s">
        <v>786</v>
      </c>
      <c r="C2725" s="11" t="s">
        <v>9</v>
      </c>
      <c r="D2725" s="11" t="s">
        <v>4491</v>
      </c>
      <c r="E2725" s="12">
        <v>3</v>
      </c>
      <c r="F2725" s="13">
        <v>1800</v>
      </c>
      <c r="G2725" s="11" t="s">
        <v>827</v>
      </c>
    </row>
    <row r="2726" s="3" customFormat="1" ht="18" customHeight="1" spans="1:7">
      <c r="A2726" s="10">
        <v>2724</v>
      </c>
      <c r="B2726" s="11" t="s">
        <v>4492</v>
      </c>
      <c r="C2726" s="11" t="s">
        <v>9</v>
      </c>
      <c r="D2726" s="11" t="s">
        <v>4493</v>
      </c>
      <c r="E2726" s="12">
        <v>3</v>
      </c>
      <c r="F2726" s="13">
        <v>1800</v>
      </c>
      <c r="G2726" s="11" t="s">
        <v>827</v>
      </c>
    </row>
    <row r="2727" s="3" customFormat="1" ht="18" customHeight="1" spans="1:7">
      <c r="A2727" s="10">
        <v>2725</v>
      </c>
      <c r="B2727" s="11" t="s">
        <v>2339</v>
      </c>
      <c r="C2727" s="11" t="s">
        <v>15</v>
      </c>
      <c r="D2727" s="11" t="s">
        <v>4494</v>
      </c>
      <c r="E2727" s="12">
        <v>3</v>
      </c>
      <c r="F2727" s="13">
        <v>1800</v>
      </c>
      <c r="G2727" s="11" t="s">
        <v>827</v>
      </c>
    </row>
    <row r="2728" s="3" customFormat="1" ht="18" customHeight="1" spans="1:7">
      <c r="A2728" s="10">
        <v>2726</v>
      </c>
      <c r="B2728" s="11" t="s">
        <v>2271</v>
      </c>
      <c r="C2728" s="11" t="s">
        <v>15</v>
      </c>
      <c r="D2728" s="11" t="s">
        <v>4495</v>
      </c>
      <c r="E2728" s="12">
        <v>3</v>
      </c>
      <c r="F2728" s="13">
        <v>1800</v>
      </c>
      <c r="G2728" s="11" t="s">
        <v>827</v>
      </c>
    </row>
    <row r="2729" s="3" customFormat="1" ht="18" customHeight="1" spans="1:7">
      <c r="A2729" s="10">
        <v>2727</v>
      </c>
      <c r="B2729" s="11" t="s">
        <v>4496</v>
      </c>
      <c r="C2729" s="11" t="s">
        <v>15</v>
      </c>
      <c r="D2729" s="11" t="s">
        <v>4497</v>
      </c>
      <c r="E2729" s="12">
        <v>3</v>
      </c>
      <c r="F2729" s="13">
        <v>1800</v>
      </c>
      <c r="G2729" s="11" t="s">
        <v>827</v>
      </c>
    </row>
    <row r="2730" s="3" customFormat="1" ht="18" customHeight="1" spans="1:7">
      <c r="A2730" s="10">
        <v>2728</v>
      </c>
      <c r="B2730" s="11" t="s">
        <v>4498</v>
      </c>
      <c r="C2730" s="11" t="s">
        <v>9</v>
      </c>
      <c r="D2730" s="11" t="s">
        <v>4499</v>
      </c>
      <c r="E2730" s="12">
        <v>3</v>
      </c>
      <c r="F2730" s="13">
        <v>1800</v>
      </c>
      <c r="G2730" s="11" t="s">
        <v>827</v>
      </c>
    </row>
    <row r="2731" s="3" customFormat="1" ht="18" customHeight="1" spans="1:7">
      <c r="A2731" s="10">
        <v>2729</v>
      </c>
      <c r="B2731" s="11" t="s">
        <v>3182</v>
      </c>
      <c r="C2731" s="11" t="s">
        <v>15</v>
      </c>
      <c r="D2731" s="11" t="s">
        <v>4500</v>
      </c>
      <c r="E2731" s="12">
        <v>3</v>
      </c>
      <c r="F2731" s="13">
        <v>1800</v>
      </c>
      <c r="G2731" s="11" t="s">
        <v>827</v>
      </c>
    </row>
    <row r="2732" s="3" customFormat="1" ht="18" customHeight="1" spans="1:7">
      <c r="A2732" s="10">
        <v>2730</v>
      </c>
      <c r="B2732" s="11" t="s">
        <v>790</v>
      </c>
      <c r="C2732" s="11" t="s">
        <v>15</v>
      </c>
      <c r="D2732" s="11" t="s">
        <v>4501</v>
      </c>
      <c r="E2732" s="12">
        <v>3</v>
      </c>
      <c r="F2732" s="13">
        <v>1800</v>
      </c>
      <c r="G2732" s="11" t="s">
        <v>827</v>
      </c>
    </row>
    <row r="2733" s="3" customFormat="1" ht="18" customHeight="1" spans="1:7">
      <c r="A2733" s="10">
        <v>2731</v>
      </c>
      <c r="B2733" s="11" t="s">
        <v>2045</v>
      </c>
      <c r="C2733" s="11" t="s">
        <v>15</v>
      </c>
      <c r="D2733" s="11" t="s">
        <v>4502</v>
      </c>
      <c r="E2733" s="12">
        <v>3</v>
      </c>
      <c r="F2733" s="13">
        <v>1800</v>
      </c>
      <c r="G2733" s="11" t="s">
        <v>827</v>
      </c>
    </row>
    <row r="2734" s="3" customFormat="1" ht="18" customHeight="1" spans="1:7">
      <c r="A2734" s="10">
        <v>2732</v>
      </c>
      <c r="B2734" s="11" t="s">
        <v>4503</v>
      </c>
      <c r="C2734" s="11" t="s">
        <v>9</v>
      </c>
      <c r="D2734" s="11" t="s">
        <v>4504</v>
      </c>
      <c r="E2734" s="12">
        <v>1</v>
      </c>
      <c r="F2734" s="13">
        <v>1800</v>
      </c>
      <c r="G2734" s="11" t="s">
        <v>827</v>
      </c>
    </row>
    <row r="2735" s="3" customFormat="1" ht="18" customHeight="1" spans="1:7">
      <c r="A2735" s="10">
        <v>2733</v>
      </c>
      <c r="B2735" s="11" t="s">
        <v>17</v>
      </c>
      <c r="C2735" s="11" t="s">
        <v>9</v>
      </c>
      <c r="D2735" s="11" t="s">
        <v>4505</v>
      </c>
      <c r="E2735" s="12">
        <v>3</v>
      </c>
      <c r="F2735" s="13">
        <v>1800</v>
      </c>
      <c r="G2735" s="11" t="s">
        <v>827</v>
      </c>
    </row>
    <row r="2736" s="3" customFormat="1" ht="18" customHeight="1" spans="1:7">
      <c r="A2736" s="10">
        <v>2734</v>
      </c>
      <c r="B2736" s="11" t="s">
        <v>4506</v>
      </c>
      <c r="C2736" s="11" t="s">
        <v>9</v>
      </c>
      <c r="D2736" s="11" t="s">
        <v>4507</v>
      </c>
      <c r="E2736" s="12">
        <v>3</v>
      </c>
      <c r="F2736" s="13">
        <v>1800</v>
      </c>
      <c r="G2736" s="11" t="s">
        <v>827</v>
      </c>
    </row>
    <row r="2737" s="3" customFormat="1" ht="18" customHeight="1" spans="1:7">
      <c r="A2737" s="10">
        <v>2735</v>
      </c>
      <c r="B2737" s="11" t="s">
        <v>4508</v>
      </c>
      <c r="C2737" s="11" t="s">
        <v>9</v>
      </c>
      <c r="D2737" s="11" t="s">
        <v>4509</v>
      </c>
      <c r="E2737" s="12">
        <v>3</v>
      </c>
      <c r="F2737" s="13">
        <v>1800</v>
      </c>
      <c r="G2737" s="11" t="s">
        <v>827</v>
      </c>
    </row>
    <row r="2738" s="3" customFormat="1" ht="18" customHeight="1" spans="1:7">
      <c r="A2738" s="10">
        <v>2736</v>
      </c>
      <c r="B2738" s="11" t="s">
        <v>17</v>
      </c>
      <c r="C2738" s="11" t="s">
        <v>9</v>
      </c>
      <c r="D2738" s="11" t="s">
        <v>4510</v>
      </c>
      <c r="E2738" s="12">
        <v>3</v>
      </c>
      <c r="F2738" s="13">
        <v>1800</v>
      </c>
      <c r="G2738" s="11" t="s">
        <v>827</v>
      </c>
    </row>
    <row r="2739" s="3" customFormat="1" ht="18" customHeight="1" spans="1:7">
      <c r="A2739" s="10">
        <v>2737</v>
      </c>
      <c r="B2739" s="11" t="s">
        <v>1975</v>
      </c>
      <c r="C2739" s="11" t="s">
        <v>15</v>
      </c>
      <c r="D2739" s="11" t="s">
        <v>4511</v>
      </c>
      <c r="E2739" s="12">
        <v>3</v>
      </c>
      <c r="F2739" s="13">
        <v>1800</v>
      </c>
      <c r="G2739" s="11" t="s">
        <v>827</v>
      </c>
    </row>
    <row r="2740" s="3" customFormat="1" ht="18" customHeight="1" spans="1:7">
      <c r="A2740" s="10">
        <v>2738</v>
      </c>
      <c r="B2740" s="11" t="s">
        <v>4512</v>
      </c>
      <c r="C2740" s="11" t="s">
        <v>15</v>
      </c>
      <c r="D2740" s="11" t="s">
        <v>4513</v>
      </c>
      <c r="E2740" s="12">
        <v>3</v>
      </c>
      <c r="F2740" s="13">
        <v>1800</v>
      </c>
      <c r="G2740" s="11" t="s">
        <v>827</v>
      </c>
    </row>
    <row r="2741" s="3" customFormat="1" ht="18" customHeight="1" spans="1:7">
      <c r="A2741" s="10">
        <v>2739</v>
      </c>
      <c r="B2741" s="11" t="s">
        <v>4514</v>
      </c>
      <c r="C2741" s="11" t="s">
        <v>15</v>
      </c>
      <c r="D2741" s="11" t="s">
        <v>4515</v>
      </c>
      <c r="E2741" s="12">
        <v>3</v>
      </c>
      <c r="F2741" s="13">
        <v>1800</v>
      </c>
      <c r="G2741" s="11" t="s">
        <v>827</v>
      </c>
    </row>
    <row r="2742" s="3" customFormat="1" ht="18" customHeight="1" spans="1:7">
      <c r="A2742" s="10">
        <v>2740</v>
      </c>
      <c r="B2742" s="11" t="s">
        <v>4516</v>
      </c>
      <c r="C2742" s="11" t="s">
        <v>9</v>
      </c>
      <c r="D2742" s="11" t="s">
        <v>4517</v>
      </c>
      <c r="E2742" s="12">
        <v>3</v>
      </c>
      <c r="F2742" s="13">
        <v>1800</v>
      </c>
      <c r="G2742" s="11" t="s">
        <v>827</v>
      </c>
    </row>
    <row r="2743" s="3" customFormat="1" ht="18" customHeight="1" spans="1:7">
      <c r="A2743" s="10">
        <v>2741</v>
      </c>
      <c r="B2743" s="11" t="s">
        <v>4518</v>
      </c>
      <c r="C2743" s="11" t="s">
        <v>15</v>
      </c>
      <c r="D2743" s="11" t="s">
        <v>4519</v>
      </c>
      <c r="E2743" s="12">
        <v>3</v>
      </c>
      <c r="F2743" s="13">
        <v>1800</v>
      </c>
      <c r="G2743" s="11" t="s">
        <v>827</v>
      </c>
    </row>
    <row r="2744" s="3" customFormat="1" ht="18" customHeight="1" spans="1:7">
      <c r="A2744" s="10">
        <v>2742</v>
      </c>
      <c r="B2744" s="11" t="s">
        <v>3596</v>
      </c>
      <c r="C2744" s="11" t="s">
        <v>15</v>
      </c>
      <c r="D2744" s="11" t="s">
        <v>4520</v>
      </c>
      <c r="E2744" s="12">
        <v>3</v>
      </c>
      <c r="F2744" s="13">
        <v>1800</v>
      </c>
      <c r="G2744" s="11" t="s">
        <v>827</v>
      </c>
    </row>
    <row r="2745" s="3" customFormat="1" ht="18" customHeight="1" spans="1:7">
      <c r="A2745" s="10">
        <v>2743</v>
      </c>
      <c r="B2745" s="11" t="s">
        <v>4521</v>
      </c>
      <c r="C2745" s="11" t="s">
        <v>9</v>
      </c>
      <c r="D2745" s="11" t="s">
        <v>4522</v>
      </c>
      <c r="E2745" s="12">
        <v>3</v>
      </c>
      <c r="F2745" s="13">
        <v>1800</v>
      </c>
      <c r="G2745" s="11" t="s">
        <v>827</v>
      </c>
    </row>
    <row r="2746" s="3" customFormat="1" ht="18" customHeight="1" spans="1:7">
      <c r="A2746" s="10">
        <v>2744</v>
      </c>
      <c r="B2746" s="11" t="s">
        <v>1944</v>
      </c>
      <c r="C2746" s="11" t="s">
        <v>9</v>
      </c>
      <c r="D2746" s="11" t="s">
        <v>4523</v>
      </c>
      <c r="E2746" s="12">
        <v>3</v>
      </c>
      <c r="F2746" s="13">
        <v>1800</v>
      </c>
      <c r="G2746" s="11" t="s">
        <v>827</v>
      </c>
    </row>
    <row r="2747" s="3" customFormat="1" ht="18" customHeight="1" spans="1:7">
      <c r="A2747" s="10">
        <v>2745</v>
      </c>
      <c r="B2747" s="11" t="s">
        <v>1357</v>
      </c>
      <c r="C2747" s="11" t="s">
        <v>15</v>
      </c>
      <c r="D2747" s="11" t="s">
        <v>4524</v>
      </c>
      <c r="E2747" s="12">
        <v>3</v>
      </c>
      <c r="F2747" s="13">
        <v>1800</v>
      </c>
      <c r="G2747" s="11" t="s">
        <v>827</v>
      </c>
    </row>
    <row r="2748" s="3" customFormat="1" ht="18" customHeight="1" spans="1:7">
      <c r="A2748" s="10">
        <v>2746</v>
      </c>
      <c r="B2748" s="11" t="s">
        <v>4525</v>
      </c>
      <c r="C2748" s="11" t="s">
        <v>15</v>
      </c>
      <c r="D2748" s="11" t="s">
        <v>4526</v>
      </c>
      <c r="E2748" s="12">
        <v>3</v>
      </c>
      <c r="F2748" s="13">
        <v>1800</v>
      </c>
      <c r="G2748" s="11" t="s">
        <v>827</v>
      </c>
    </row>
    <row r="2749" s="3" customFormat="1" ht="18" customHeight="1" spans="1:7">
      <c r="A2749" s="10">
        <v>2747</v>
      </c>
      <c r="B2749" s="11" t="s">
        <v>4527</v>
      </c>
      <c r="C2749" s="11" t="s">
        <v>15</v>
      </c>
      <c r="D2749" s="11" t="s">
        <v>4528</v>
      </c>
      <c r="E2749" s="12">
        <v>3</v>
      </c>
      <c r="F2749" s="13">
        <v>1800</v>
      </c>
      <c r="G2749" s="11" t="s">
        <v>827</v>
      </c>
    </row>
    <row r="2750" s="3" customFormat="1" ht="18" customHeight="1" spans="1:7">
      <c r="A2750" s="10">
        <v>2748</v>
      </c>
      <c r="B2750" s="11" t="s">
        <v>4529</v>
      </c>
      <c r="C2750" s="11" t="s">
        <v>15</v>
      </c>
      <c r="D2750" s="11" t="s">
        <v>4530</v>
      </c>
      <c r="E2750" s="12">
        <v>3</v>
      </c>
      <c r="F2750" s="13">
        <v>1800</v>
      </c>
      <c r="G2750" s="11" t="s">
        <v>827</v>
      </c>
    </row>
    <row r="2751" s="3" customFormat="1" ht="18" customHeight="1" spans="1:7">
      <c r="A2751" s="10">
        <v>2749</v>
      </c>
      <c r="B2751" s="11" t="s">
        <v>25</v>
      </c>
      <c r="C2751" s="11" t="s">
        <v>9</v>
      </c>
      <c r="D2751" s="11" t="s">
        <v>4531</v>
      </c>
      <c r="E2751" s="12">
        <v>3</v>
      </c>
      <c r="F2751" s="13">
        <v>1800</v>
      </c>
      <c r="G2751" s="11" t="s">
        <v>827</v>
      </c>
    </row>
    <row r="2752" s="3" customFormat="1" ht="18" customHeight="1" spans="1:7">
      <c r="A2752" s="10">
        <v>2750</v>
      </c>
      <c r="B2752" s="11" t="s">
        <v>4532</v>
      </c>
      <c r="C2752" s="11" t="s">
        <v>9</v>
      </c>
      <c r="D2752" s="11" t="s">
        <v>4533</v>
      </c>
      <c r="E2752" s="12">
        <v>3</v>
      </c>
      <c r="F2752" s="13">
        <v>1800</v>
      </c>
      <c r="G2752" s="11" t="s">
        <v>827</v>
      </c>
    </row>
    <row r="2753" s="3" customFormat="1" ht="18" customHeight="1" spans="1:7">
      <c r="A2753" s="10">
        <v>2751</v>
      </c>
      <c r="B2753" s="11" t="s">
        <v>4534</v>
      </c>
      <c r="C2753" s="11" t="s">
        <v>15</v>
      </c>
      <c r="D2753" s="11" t="s">
        <v>4535</v>
      </c>
      <c r="E2753" s="12">
        <v>3</v>
      </c>
      <c r="F2753" s="13">
        <v>1800</v>
      </c>
      <c r="G2753" s="11" t="s">
        <v>827</v>
      </c>
    </row>
    <row r="2754" s="3" customFormat="1" ht="18" customHeight="1" spans="1:7">
      <c r="A2754" s="10">
        <v>2752</v>
      </c>
      <c r="B2754" s="11" t="s">
        <v>4536</v>
      </c>
      <c r="C2754" s="11" t="s">
        <v>9</v>
      </c>
      <c r="D2754" s="11" t="s">
        <v>4537</v>
      </c>
      <c r="E2754" s="12">
        <v>3</v>
      </c>
      <c r="F2754" s="13">
        <v>1800</v>
      </c>
      <c r="G2754" s="11" t="s">
        <v>827</v>
      </c>
    </row>
    <row r="2755" s="3" customFormat="1" ht="18" customHeight="1" spans="1:7">
      <c r="A2755" s="10">
        <v>2753</v>
      </c>
      <c r="B2755" s="11" t="s">
        <v>4538</v>
      </c>
      <c r="C2755" s="11" t="s">
        <v>9</v>
      </c>
      <c r="D2755" s="11" t="s">
        <v>4539</v>
      </c>
      <c r="E2755" s="12">
        <v>3</v>
      </c>
      <c r="F2755" s="13">
        <v>1800</v>
      </c>
      <c r="G2755" s="11" t="s">
        <v>827</v>
      </c>
    </row>
    <row r="2756" s="3" customFormat="1" ht="18" customHeight="1" spans="1:7">
      <c r="A2756" s="10">
        <v>2754</v>
      </c>
      <c r="B2756" s="11" t="s">
        <v>4540</v>
      </c>
      <c r="C2756" s="11" t="s">
        <v>9</v>
      </c>
      <c r="D2756" s="11" t="s">
        <v>4541</v>
      </c>
      <c r="E2756" s="12">
        <v>3</v>
      </c>
      <c r="F2756" s="13">
        <v>1800</v>
      </c>
      <c r="G2756" s="11" t="s">
        <v>827</v>
      </c>
    </row>
    <row r="2757" s="3" customFormat="1" ht="18" customHeight="1" spans="1:7">
      <c r="A2757" s="10">
        <v>2755</v>
      </c>
      <c r="B2757" s="11" t="s">
        <v>115</v>
      </c>
      <c r="C2757" s="11" t="s">
        <v>15</v>
      </c>
      <c r="D2757" s="11" t="s">
        <v>4542</v>
      </c>
      <c r="E2757" s="12">
        <v>3</v>
      </c>
      <c r="F2757" s="13">
        <v>1800</v>
      </c>
      <c r="G2757" s="11" t="s">
        <v>827</v>
      </c>
    </row>
    <row r="2758" s="3" customFormat="1" ht="18" customHeight="1" spans="1:7">
      <c r="A2758" s="10">
        <v>2756</v>
      </c>
      <c r="B2758" s="11" t="s">
        <v>4543</v>
      </c>
      <c r="C2758" s="11" t="s">
        <v>9</v>
      </c>
      <c r="D2758" s="11" t="s">
        <v>4544</v>
      </c>
      <c r="E2758" s="12">
        <v>3</v>
      </c>
      <c r="F2758" s="13">
        <v>1800</v>
      </c>
      <c r="G2758" s="11" t="s">
        <v>827</v>
      </c>
    </row>
    <row r="2759" s="3" customFormat="1" ht="18" customHeight="1" spans="1:7">
      <c r="A2759" s="10">
        <v>2757</v>
      </c>
      <c r="B2759" s="11" t="s">
        <v>1394</v>
      </c>
      <c r="C2759" s="11" t="s">
        <v>15</v>
      </c>
      <c r="D2759" s="11" t="s">
        <v>4545</v>
      </c>
      <c r="E2759" s="12">
        <v>3</v>
      </c>
      <c r="F2759" s="13">
        <v>1800</v>
      </c>
      <c r="G2759" s="11" t="s">
        <v>827</v>
      </c>
    </row>
    <row r="2760" s="3" customFormat="1" ht="18" customHeight="1" spans="1:7">
      <c r="A2760" s="10">
        <v>2758</v>
      </c>
      <c r="B2760" s="11" t="s">
        <v>17</v>
      </c>
      <c r="C2760" s="11" t="s">
        <v>9</v>
      </c>
      <c r="D2760" s="11" t="s">
        <v>4546</v>
      </c>
      <c r="E2760" s="12">
        <v>3</v>
      </c>
      <c r="F2760" s="13">
        <v>1800</v>
      </c>
      <c r="G2760" s="11" t="s">
        <v>827</v>
      </c>
    </row>
    <row r="2761" s="3" customFormat="1" ht="18" customHeight="1" spans="1:7">
      <c r="A2761" s="10">
        <v>2759</v>
      </c>
      <c r="B2761" s="11" t="s">
        <v>794</v>
      </c>
      <c r="C2761" s="11" t="s">
        <v>15</v>
      </c>
      <c r="D2761" s="11" t="s">
        <v>4547</v>
      </c>
      <c r="E2761" s="12">
        <v>3</v>
      </c>
      <c r="F2761" s="13">
        <v>1800</v>
      </c>
      <c r="G2761" s="11" t="s">
        <v>827</v>
      </c>
    </row>
    <row r="2762" s="3" customFormat="1" ht="18" customHeight="1" spans="1:7">
      <c r="A2762" s="10">
        <v>2760</v>
      </c>
      <c r="B2762" s="11" t="s">
        <v>4322</v>
      </c>
      <c r="C2762" s="11" t="s">
        <v>15</v>
      </c>
      <c r="D2762" s="11" t="s">
        <v>4548</v>
      </c>
      <c r="E2762" s="12">
        <v>3</v>
      </c>
      <c r="F2762" s="13">
        <v>1800</v>
      </c>
      <c r="G2762" s="11" t="s">
        <v>827</v>
      </c>
    </row>
    <row r="2763" s="3" customFormat="1" ht="18" customHeight="1" spans="1:7">
      <c r="A2763" s="10">
        <v>2761</v>
      </c>
      <c r="B2763" s="11" t="s">
        <v>27</v>
      </c>
      <c r="C2763" s="11" t="s">
        <v>15</v>
      </c>
      <c r="D2763" s="11" t="s">
        <v>4549</v>
      </c>
      <c r="E2763" s="12">
        <v>3</v>
      </c>
      <c r="F2763" s="13">
        <v>1800</v>
      </c>
      <c r="G2763" s="11" t="s">
        <v>827</v>
      </c>
    </row>
    <row r="2764" s="3" customFormat="1" ht="18" customHeight="1" spans="1:7">
      <c r="A2764" s="10">
        <v>2762</v>
      </c>
      <c r="B2764" s="11" t="s">
        <v>1379</v>
      </c>
      <c r="C2764" s="11" t="s">
        <v>15</v>
      </c>
      <c r="D2764" s="11" t="s">
        <v>4550</v>
      </c>
      <c r="E2764" s="12">
        <v>3</v>
      </c>
      <c r="F2764" s="13">
        <v>1800</v>
      </c>
      <c r="G2764" s="11" t="s">
        <v>827</v>
      </c>
    </row>
    <row r="2765" s="3" customFormat="1" ht="18" customHeight="1" spans="1:7">
      <c r="A2765" s="10">
        <v>2763</v>
      </c>
      <c r="B2765" s="11" t="s">
        <v>4551</v>
      </c>
      <c r="C2765" s="11" t="s">
        <v>9</v>
      </c>
      <c r="D2765" s="11" t="s">
        <v>4552</v>
      </c>
      <c r="E2765" s="12">
        <v>3</v>
      </c>
      <c r="F2765" s="13">
        <v>1800</v>
      </c>
      <c r="G2765" s="11" t="s">
        <v>827</v>
      </c>
    </row>
    <row r="2766" s="3" customFormat="1" ht="18" customHeight="1" spans="1:7">
      <c r="A2766" s="10">
        <v>2764</v>
      </c>
      <c r="B2766" s="11" t="s">
        <v>426</v>
      </c>
      <c r="C2766" s="11" t="s">
        <v>15</v>
      </c>
      <c r="D2766" s="11" t="s">
        <v>4553</v>
      </c>
      <c r="E2766" s="12">
        <v>3</v>
      </c>
      <c r="F2766" s="13">
        <v>1800</v>
      </c>
      <c r="G2766" s="11" t="s">
        <v>827</v>
      </c>
    </row>
    <row r="2767" s="3" customFormat="1" ht="18" customHeight="1" spans="1:7">
      <c r="A2767" s="10">
        <v>2765</v>
      </c>
      <c r="B2767" s="11" t="s">
        <v>4554</v>
      </c>
      <c r="C2767" s="11" t="s">
        <v>9</v>
      </c>
      <c r="D2767" s="11" t="s">
        <v>4555</v>
      </c>
      <c r="E2767" s="12">
        <v>3</v>
      </c>
      <c r="F2767" s="13">
        <v>1800</v>
      </c>
      <c r="G2767" s="11" t="s">
        <v>827</v>
      </c>
    </row>
    <row r="2768" s="3" customFormat="1" ht="18" customHeight="1" spans="1:7">
      <c r="A2768" s="10">
        <v>2766</v>
      </c>
      <c r="B2768" s="11" t="s">
        <v>1127</v>
      </c>
      <c r="C2768" s="11" t="s">
        <v>15</v>
      </c>
      <c r="D2768" s="11" t="s">
        <v>4556</v>
      </c>
      <c r="E2768" s="12">
        <v>3</v>
      </c>
      <c r="F2768" s="13">
        <v>1800</v>
      </c>
      <c r="G2768" s="11" t="s">
        <v>827</v>
      </c>
    </row>
    <row r="2769" s="3" customFormat="1" ht="18" customHeight="1" spans="1:7">
      <c r="A2769" s="10">
        <v>2767</v>
      </c>
      <c r="B2769" s="11" t="s">
        <v>85</v>
      </c>
      <c r="C2769" s="11" t="s">
        <v>15</v>
      </c>
      <c r="D2769" s="11" t="s">
        <v>4557</v>
      </c>
      <c r="E2769" s="12">
        <v>3</v>
      </c>
      <c r="F2769" s="13">
        <v>1800</v>
      </c>
      <c r="G2769" s="11" t="s">
        <v>827</v>
      </c>
    </row>
    <row r="2770" s="3" customFormat="1" ht="18" customHeight="1" spans="1:7">
      <c r="A2770" s="10">
        <v>2768</v>
      </c>
      <c r="B2770" s="11" t="s">
        <v>4558</v>
      </c>
      <c r="C2770" s="11" t="s">
        <v>9</v>
      </c>
      <c r="D2770" s="11" t="s">
        <v>4559</v>
      </c>
      <c r="E2770" s="12">
        <v>3</v>
      </c>
      <c r="F2770" s="13">
        <v>1800</v>
      </c>
      <c r="G2770" s="11" t="s">
        <v>827</v>
      </c>
    </row>
    <row r="2771" s="3" customFormat="1" ht="18" customHeight="1" spans="1:7">
      <c r="A2771" s="10">
        <v>2769</v>
      </c>
      <c r="B2771" s="11" t="s">
        <v>426</v>
      </c>
      <c r="C2771" s="11" t="s">
        <v>15</v>
      </c>
      <c r="D2771" s="11" t="s">
        <v>4560</v>
      </c>
      <c r="E2771" s="12">
        <v>3</v>
      </c>
      <c r="F2771" s="13">
        <v>1800</v>
      </c>
      <c r="G2771" s="11" t="s">
        <v>827</v>
      </c>
    </row>
    <row r="2772" s="3" customFormat="1" ht="18" customHeight="1" spans="1:7">
      <c r="A2772" s="10">
        <v>2770</v>
      </c>
      <c r="B2772" s="11" t="s">
        <v>1842</v>
      </c>
      <c r="C2772" s="11" t="s">
        <v>15</v>
      </c>
      <c r="D2772" s="11" t="s">
        <v>4561</v>
      </c>
      <c r="E2772" s="12">
        <v>3</v>
      </c>
      <c r="F2772" s="13">
        <v>1800</v>
      </c>
      <c r="G2772" s="11" t="s">
        <v>827</v>
      </c>
    </row>
    <row r="2773" s="3" customFormat="1" ht="18" customHeight="1" spans="1:7">
      <c r="A2773" s="10">
        <v>2771</v>
      </c>
      <c r="B2773" s="11" t="s">
        <v>277</v>
      </c>
      <c r="C2773" s="11" t="s">
        <v>15</v>
      </c>
      <c r="D2773" s="11" t="s">
        <v>4562</v>
      </c>
      <c r="E2773" s="12">
        <v>3</v>
      </c>
      <c r="F2773" s="13">
        <v>1800</v>
      </c>
      <c r="G2773" s="11" t="s">
        <v>827</v>
      </c>
    </row>
    <row r="2774" s="3" customFormat="1" ht="18" customHeight="1" spans="1:7">
      <c r="A2774" s="10">
        <v>2772</v>
      </c>
      <c r="B2774" s="11" t="s">
        <v>27</v>
      </c>
      <c r="C2774" s="11" t="s">
        <v>9</v>
      </c>
      <c r="D2774" s="11" t="s">
        <v>4563</v>
      </c>
      <c r="E2774" s="12">
        <v>3</v>
      </c>
      <c r="F2774" s="13">
        <v>1800</v>
      </c>
      <c r="G2774" s="11" t="s">
        <v>827</v>
      </c>
    </row>
    <row r="2775" s="3" customFormat="1" ht="18" customHeight="1" spans="1:7">
      <c r="A2775" s="10">
        <v>2773</v>
      </c>
      <c r="B2775" s="11" t="s">
        <v>39</v>
      </c>
      <c r="C2775" s="11" t="s">
        <v>15</v>
      </c>
      <c r="D2775" s="11" t="s">
        <v>4564</v>
      </c>
      <c r="E2775" s="12">
        <v>3</v>
      </c>
      <c r="F2775" s="13">
        <v>1800</v>
      </c>
      <c r="G2775" s="11" t="s">
        <v>827</v>
      </c>
    </row>
    <row r="2776" s="3" customFormat="1" ht="18" customHeight="1" spans="1:7">
      <c r="A2776" s="10">
        <v>2774</v>
      </c>
      <c r="B2776" s="11" t="s">
        <v>4565</v>
      </c>
      <c r="C2776" s="11" t="s">
        <v>9</v>
      </c>
      <c r="D2776" s="11" t="s">
        <v>4566</v>
      </c>
      <c r="E2776" s="12">
        <v>3</v>
      </c>
      <c r="F2776" s="13">
        <v>1800</v>
      </c>
      <c r="G2776" s="11" t="s">
        <v>827</v>
      </c>
    </row>
    <row r="2777" s="3" customFormat="1" ht="18" customHeight="1" spans="1:7">
      <c r="A2777" s="10">
        <v>2775</v>
      </c>
      <c r="B2777" s="11" t="s">
        <v>800</v>
      </c>
      <c r="C2777" s="11" t="s">
        <v>15</v>
      </c>
      <c r="D2777" s="11" t="s">
        <v>4567</v>
      </c>
      <c r="E2777" s="12">
        <v>3</v>
      </c>
      <c r="F2777" s="13">
        <v>1800</v>
      </c>
      <c r="G2777" s="11" t="s">
        <v>827</v>
      </c>
    </row>
    <row r="2778" s="3" customFormat="1" ht="18" customHeight="1" spans="1:7">
      <c r="A2778" s="10">
        <v>2776</v>
      </c>
      <c r="B2778" s="11" t="s">
        <v>4568</v>
      </c>
      <c r="C2778" s="11" t="s">
        <v>15</v>
      </c>
      <c r="D2778" s="11" t="s">
        <v>4569</v>
      </c>
      <c r="E2778" s="12">
        <v>3</v>
      </c>
      <c r="F2778" s="13">
        <v>1800</v>
      </c>
      <c r="G2778" s="11" t="s">
        <v>827</v>
      </c>
    </row>
    <row r="2779" s="3" customFormat="1" ht="18" customHeight="1" spans="1:7">
      <c r="A2779" s="10">
        <v>2777</v>
      </c>
      <c r="B2779" s="11" t="s">
        <v>694</v>
      </c>
      <c r="C2779" s="11" t="s">
        <v>15</v>
      </c>
      <c r="D2779" s="11" t="s">
        <v>4570</v>
      </c>
      <c r="E2779" s="12">
        <v>3</v>
      </c>
      <c r="F2779" s="13">
        <v>1800</v>
      </c>
      <c r="G2779" s="11" t="s">
        <v>827</v>
      </c>
    </row>
    <row r="2780" s="3" customFormat="1" ht="18" customHeight="1" spans="1:7">
      <c r="A2780" s="10">
        <v>2778</v>
      </c>
      <c r="B2780" s="11" t="s">
        <v>1748</v>
      </c>
      <c r="C2780" s="11" t="s">
        <v>9</v>
      </c>
      <c r="D2780" s="11" t="s">
        <v>4571</v>
      </c>
      <c r="E2780" s="12">
        <v>3</v>
      </c>
      <c r="F2780" s="13">
        <v>1800</v>
      </c>
      <c r="G2780" s="11" t="s">
        <v>827</v>
      </c>
    </row>
    <row r="2781" s="3" customFormat="1" ht="18" customHeight="1" spans="1:7">
      <c r="A2781" s="10">
        <v>2779</v>
      </c>
      <c r="B2781" s="11" t="s">
        <v>1108</v>
      </c>
      <c r="C2781" s="11" t="s">
        <v>9</v>
      </c>
      <c r="D2781" s="11" t="s">
        <v>4572</v>
      </c>
      <c r="E2781" s="12">
        <v>3</v>
      </c>
      <c r="F2781" s="13">
        <v>1800</v>
      </c>
      <c r="G2781" s="11" t="s">
        <v>827</v>
      </c>
    </row>
    <row r="2782" s="3" customFormat="1" ht="18" customHeight="1" spans="1:7">
      <c r="A2782" s="10">
        <v>2780</v>
      </c>
      <c r="B2782" s="11" t="s">
        <v>4573</v>
      </c>
      <c r="C2782" s="11" t="s">
        <v>9</v>
      </c>
      <c r="D2782" s="11" t="s">
        <v>4574</v>
      </c>
      <c r="E2782" s="12">
        <v>3</v>
      </c>
      <c r="F2782" s="13">
        <v>1800</v>
      </c>
      <c r="G2782" s="11" t="s">
        <v>827</v>
      </c>
    </row>
    <row r="2783" s="3" customFormat="1" ht="18" customHeight="1" spans="1:7">
      <c r="A2783" s="10">
        <v>2781</v>
      </c>
      <c r="B2783" s="11" t="s">
        <v>3296</v>
      </c>
      <c r="C2783" s="11" t="s">
        <v>9</v>
      </c>
      <c r="D2783" s="11" t="s">
        <v>4575</v>
      </c>
      <c r="E2783" s="12">
        <v>3</v>
      </c>
      <c r="F2783" s="13">
        <v>1800</v>
      </c>
      <c r="G2783" s="11" t="s">
        <v>827</v>
      </c>
    </row>
    <row r="2784" s="3" customFormat="1" ht="18" customHeight="1" spans="1:7">
      <c r="A2784" s="10">
        <v>2782</v>
      </c>
      <c r="B2784" s="11" t="s">
        <v>4576</v>
      </c>
      <c r="C2784" s="11" t="s">
        <v>15</v>
      </c>
      <c r="D2784" s="11" t="s">
        <v>4577</v>
      </c>
      <c r="E2784" s="12">
        <v>3</v>
      </c>
      <c r="F2784" s="13">
        <v>1800</v>
      </c>
      <c r="G2784" s="11" t="s">
        <v>827</v>
      </c>
    </row>
    <row r="2785" s="3" customFormat="1" ht="18" customHeight="1" spans="1:7">
      <c r="A2785" s="10">
        <v>2783</v>
      </c>
      <c r="B2785" s="11" t="s">
        <v>4578</v>
      </c>
      <c r="C2785" s="11" t="s">
        <v>9</v>
      </c>
      <c r="D2785" s="11" t="s">
        <v>4579</v>
      </c>
      <c r="E2785" s="12">
        <v>3</v>
      </c>
      <c r="F2785" s="13">
        <v>1800</v>
      </c>
      <c r="G2785" s="11" t="s">
        <v>827</v>
      </c>
    </row>
    <row r="2786" s="3" customFormat="1" ht="18" customHeight="1" spans="1:7">
      <c r="A2786" s="10">
        <v>2784</v>
      </c>
      <c r="B2786" s="11" t="s">
        <v>4580</v>
      </c>
      <c r="C2786" s="11" t="s">
        <v>9</v>
      </c>
      <c r="D2786" s="11" t="s">
        <v>4581</v>
      </c>
      <c r="E2786" s="12">
        <v>3</v>
      </c>
      <c r="F2786" s="13">
        <v>1800</v>
      </c>
      <c r="G2786" s="11" t="s">
        <v>827</v>
      </c>
    </row>
    <row r="2787" s="3" customFormat="1" ht="18" customHeight="1" spans="1:7">
      <c r="A2787" s="10">
        <v>2785</v>
      </c>
      <c r="B2787" s="11" t="s">
        <v>4582</v>
      </c>
      <c r="C2787" s="11" t="s">
        <v>15</v>
      </c>
      <c r="D2787" s="11" t="s">
        <v>4583</v>
      </c>
      <c r="E2787" s="12">
        <v>3</v>
      </c>
      <c r="F2787" s="13">
        <v>1800</v>
      </c>
      <c r="G2787" s="11" t="s">
        <v>827</v>
      </c>
    </row>
    <row r="2788" s="3" customFormat="1" ht="18" customHeight="1" spans="1:7">
      <c r="A2788" s="10">
        <v>2786</v>
      </c>
      <c r="B2788" s="11" t="s">
        <v>1357</v>
      </c>
      <c r="C2788" s="11" t="s">
        <v>15</v>
      </c>
      <c r="D2788" s="11" t="s">
        <v>4584</v>
      </c>
      <c r="E2788" s="12">
        <v>3</v>
      </c>
      <c r="F2788" s="13">
        <v>1800</v>
      </c>
      <c r="G2788" s="11" t="s">
        <v>827</v>
      </c>
    </row>
    <row r="2789" s="3" customFormat="1" ht="18" customHeight="1" spans="1:7">
      <c r="A2789" s="10">
        <v>2787</v>
      </c>
      <c r="B2789" s="11" t="s">
        <v>23</v>
      </c>
      <c r="C2789" s="11" t="s">
        <v>9</v>
      </c>
      <c r="D2789" s="11" t="s">
        <v>4585</v>
      </c>
      <c r="E2789" s="12">
        <v>3</v>
      </c>
      <c r="F2789" s="13">
        <v>1800</v>
      </c>
      <c r="G2789" s="11" t="s">
        <v>827</v>
      </c>
    </row>
    <row r="2790" s="3" customFormat="1" ht="18" customHeight="1" spans="1:7">
      <c r="A2790" s="10">
        <v>2788</v>
      </c>
      <c r="B2790" s="11" t="s">
        <v>569</v>
      </c>
      <c r="C2790" s="11" t="s">
        <v>15</v>
      </c>
      <c r="D2790" s="11" t="s">
        <v>4586</v>
      </c>
      <c r="E2790" s="12">
        <v>3</v>
      </c>
      <c r="F2790" s="13">
        <v>1800</v>
      </c>
      <c r="G2790" s="11" t="s">
        <v>827</v>
      </c>
    </row>
    <row r="2791" s="3" customFormat="1" ht="18" customHeight="1" spans="1:7">
      <c r="A2791" s="10">
        <v>2789</v>
      </c>
      <c r="B2791" s="11" t="s">
        <v>4587</v>
      </c>
      <c r="C2791" s="11" t="s">
        <v>9</v>
      </c>
      <c r="D2791" s="11" t="s">
        <v>4588</v>
      </c>
      <c r="E2791" s="12">
        <v>3</v>
      </c>
      <c r="F2791" s="13">
        <v>1800</v>
      </c>
      <c r="G2791" s="11" t="s">
        <v>827</v>
      </c>
    </row>
    <row r="2792" s="3" customFormat="1" ht="18" customHeight="1" spans="1:7">
      <c r="A2792" s="10">
        <v>2790</v>
      </c>
      <c r="B2792" s="11" t="s">
        <v>1936</v>
      </c>
      <c r="C2792" s="11" t="s">
        <v>9</v>
      </c>
      <c r="D2792" s="11" t="s">
        <v>4589</v>
      </c>
      <c r="E2792" s="12">
        <v>3</v>
      </c>
      <c r="F2792" s="13">
        <v>1800</v>
      </c>
      <c r="G2792" s="11" t="s">
        <v>827</v>
      </c>
    </row>
    <row r="2793" s="3" customFormat="1" ht="18" customHeight="1" spans="1:7">
      <c r="A2793" s="10">
        <v>2791</v>
      </c>
      <c r="B2793" s="11" t="s">
        <v>3249</v>
      </c>
      <c r="C2793" s="11" t="s">
        <v>15</v>
      </c>
      <c r="D2793" s="11" t="s">
        <v>4590</v>
      </c>
      <c r="E2793" s="12">
        <v>3</v>
      </c>
      <c r="F2793" s="13">
        <v>1800</v>
      </c>
      <c r="G2793" s="11" t="s">
        <v>827</v>
      </c>
    </row>
    <row r="2794" s="3" customFormat="1" ht="18" customHeight="1" spans="1:7">
      <c r="A2794" s="10">
        <v>2792</v>
      </c>
      <c r="B2794" s="11" t="s">
        <v>4591</v>
      </c>
      <c r="C2794" s="11" t="s">
        <v>9</v>
      </c>
      <c r="D2794" s="11" t="s">
        <v>4592</v>
      </c>
      <c r="E2794" s="12">
        <v>3</v>
      </c>
      <c r="F2794" s="13">
        <v>1800</v>
      </c>
      <c r="G2794" s="11" t="s">
        <v>827</v>
      </c>
    </row>
    <row r="2795" s="3" customFormat="1" ht="18" customHeight="1" spans="1:7">
      <c r="A2795" s="10">
        <v>2793</v>
      </c>
      <c r="B2795" s="11" t="s">
        <v>1357</v>
      </c>
      <c r="C2795" s="11" t="s">
        <v>9</v>
      </c>
      <c r="D2795" s="11" t="s">
        <v>4593</v>
      </c>
      <c r="E2795" s="12">
        <v>3</v>
      </c>
      <c r="F2795" s="13">
        <v>1800</v>
      </c>
      <c r="G2795" s="11" t="s">
        <v>827</v>
      </c>
    </row>
    <row r="2796" s="3" customFormat="1" ht="18" customHeight="1" spans="1:7">
      <c r="A2796" s="10">
        <v>2794</v>
      </c>
      <c r="B2796" s="11" t="s">
        <v>1430</v>
      </c>
      <c r="C2796" s="11" t="s">
        <v>15</v>
      </c>
      <c r="D2796" s="11" t="s">
        <v>4500</v>
      </c>
      <c r="E2796" s="12">
        <v>3</v>
      </c>
      <c r="F2796" s="13">
        <v>1800</v>
      </c>
      <c r="G2796" s="11" t="s">
        <v>827</v>
      </c>
    </row>
    <row r="2797" s="3" customFormat="1" ht="18" customHeight="1" spans="1:7">
      <c r="A2797" s="10">
        <v>2795</v>
      </c>
      <c r="B2797" s="11" t="s">
        <v>85</v>
      </c>
      <c r="C2797" s="11" t="s">
        <v>9</v>
      </c>
      <c r="D2797" s="11" t="s">
        <v>4594</v>
      </c>
      <c r="E2797" s="12">
        <v>3</v>
      </c>
      <c r="F2797" s="13">
        <v>1800</v>
      </c>
      <c r="G2797" s="11" t="s">
        <v>827</v>
      </c>
    </row>
    <row r="2798" s="3" customFormat="1" ht="18" customHeight="1" spans="1:7">
      <c r="A2798" s="10">
        <v>2796</v>
      </c>
      <c r="B2798" s="11" t="s">
        <v>873</v>
      </c>
      <c r="C2798" s="11" t="s">
        <v>15</v>
      </c>
      <c r="D2798" s="11" t="s">
        <v>4595</v>
      </c>
      <c r="E2798" s="12">
        <v>3</v>
      </c>
      <c r="F2798" s="13">
        <v>1800</v>
      </c>
      <c r="G2798" s="11" t="s">
        <v>827</v>
      </c>
    </row>
    <row r="2799" s="3" customFormat="1" ht="18" customHeight="1" spans="1:7">
      <c r="A2799" s="10">
        <v>2797</v>
      </c>
      <c r="B2799" s="11" t="s">
        <v>25</v>
      </c>
      <c r="C2799" s="11" t="s">
        <v>9</v>
      </c>
      <c r="D2799" s="11" t="s">
        <v>4596</v>
      </c>
      <c r="E2799" s="12">
        <v>3</v>
      </c>
      <c r="F2799" s="13">
        <v>1800</v>
      </c>
      <c r="G2799" s="11" t="s">
        <v>827</v>
      </c>
    </row>
    <row r="2800" s="3" customFormat="1" ht="18" customHeight="1" spans="1:7">
      <c r="A2800" s="10">
        <v>2798</v>
      </c>
      <c r="B2800" s="11" t="s">
        <v>2423</v>
      </c>
      <c r="C2800" s="11" t="s">
        <v>15</v>
      </c>
      <c r="D2800" s="11" t="s">
        <v>4597</v>
      </c>
      <c r="E2800" s="12">
        <v>3</v>
      </c>
      <c r="F2800" s="13">
        <v>1800</v>
      </c>
      <c r="G2800" s="11" t="s">
        <v>827</v>
      </c>
    </row>
    <row r="2801" s="3" customFormat="1" ht="18" customHeight="1" spans="1:7">
      <c r="A2801" s="10">
        <v>2799</v>
      </c>
      <c r="B2801" s="11" t="s">
        <v>4598</v>
      </c>
      <c r="C2801" s="11" t="s">
        <v>9</v>
      </c>
      <c r="D2801" s="11" t="s">
        <v>4599</v>
      </c>
      <c r="E2801" s="12">
        <v>3</v>
      </c>
      <c r="F2801" s="13">
        <v>1800</v>
      </c>
      <c r="G2801" s="11" t="s">
        <v>827</v>
      </c>
    </row>
    <row r="2802" s="3" customFormat="1" ht="18" customHeight="1" spans="1:7">
      <c r="A2802" s="10">
        <v>2800</v>
      </c>
      <c r="B2802" s="11" t="s">
        <v>947</v>
      </c>
      <c r="C2802" s="11" t="s">
        <v>15</v>
      </c>
      <c r="D2802" s="11" t="s">
        <v>4600</v>
      </c>
      <c r="E2802" s="12">
        <v>3</v>
      </c>
      <c r="F2802" s="13">
        <v>1800</v>
      </c>
      <c r="G2802" s="11" t="s">
        <v>762</v>
      </c>
    </row>
    <row r="2803" s="3" customFormat="1" ht="18" customHeight="1" spans="1:7">
      <c r="A2803" s="10">
        <v>2801</v>
      </c>
      <c r="B2803" s="11" t="s">
        <v>4601</v>
      </c>
      <c r="C2803" s="11" t="s">
        <v>9</v>
      </c>
      <c r="D2803" s="11" t="s">
        <v>4602</v>
      </c>
      <c r="E2803" s="12">
        <v>3</v>
      </c>
      <c r="F2803" s="13">
        <v>1800</v>
      </c>
      <c r="G2803" s="11" t="s">
        <v>762</v>
      </c>
    </row>
    <row r="2804" s="3" customFormat="1" ht="18" customHeight="1" spans="1:7">
      <c r="A2804" s="10">
        <v>2802</v>
      </c>
      <c r="B2804" s="11" t="s">
        <v>4603</v>
      </c>
      <c r="C2804" s="11" t="s">
        <v>15</v>
      </c>
      <c r="D2804" s="11" t="s">
        <v>4604</v>
      </c>
      <c r="E2804" s="12">
        <v>3</v>
      </c>
      <c r="F2804" s="13">
        <v>1800</v>
      </c>
      <c r="G2804" s="11" t="s">
        <v>762</v>
      </c>
    </row>
    <row r="2805" s="3" customFormat="1" ht="18" customHeight="1" spans="1:7">
      <c r="A2805" s="10">
        <v>2803</v>
      </c>
      <c r="B2805" s="11" t="s">
        <v>2327</v>
      </c>
      <c r="C2805" s="11" t="s">
        <v>15</v>
      </c>
      <c r="D2805" s="11" t="s">
        <v>4605</v>
      </c>
      <c r="E2805" s="12">
        <v>3</v>
      </c>
      <c r="F2805" s="13">
        <v>1800</v>
      </c>
      <c r="G2805" s="11" t="s">
        <v>762</v>
      </c>
    </row>
    <row r="2806" s="3" customFormat="1" ht="18" customHeight="1" spans="1:7">
      <c r="A2806" s="10">
        <v>2804</v>
      </c>
      <c r="B2806" s="11" t="s">
        <v>4606</v>
      </c>
      <c r="C2806" s="11" t="s">
        <v>15</v>
      </c>
      <c r="D2806" s="11" t="s">
        <v>4607</v>
      </c>
      <c r="E2806" s="12">
        <v>3</v>
      </c>
      <c r="F2806" s="13">
        <v>1800</v>
      </c>
      <c r="G2806" s="11" t="s">
        <v>762</v>
      </c>
    </row>
    <row r="2807" s="3" customFormat="1" ht="18" customHeight="1" spans="1:7">
      <c r="A2807" s="10">
        <v>2805</v>
      </c>
      <c r="B2807" s="11" t="s">
        <v>4608</v>
      </c>
      <c r="C2807" s="11" t="s">
        <v>9</v>
      </c>
      <c r="D2807" s="11" t="s">
        <v>4609</v>
      </c>
      <c r="E2807" s="12">
        <v>3</v>
      </c>
      <c r="F2807" s="13">
        <v>1800</v>
      </c>
      <c r="G2807" s="11" t="s">
        <v>762</v>
      </c>
    </row>
    <row r="2808" s="3" customFormat="1" ht="18" customHeight="1" spans="1:7">
      <c r="A2808" s="10">
        <v>2806</v>
      </c>
      <c r="B2808" s="11" t="s">
        <v>4610</v>
      </c>
      <c r="C2808" s="11" t="s">
        <v>9</v>
      </c>
      <c r="D2808" s="11" t="s">
        <v>4611</v>
      </c>
      <c r="E2808" s="12">
        <v>3</v>
      </c>
      <c r="F2808" s="13">
        <v>1800</v>
      </c>
      <c r="G2808" s="11" t="s">
        <v>762</v>
      </c>
    </row>
    <row r="2809" s="3" customFormat="1" ht="18" customHeight="1" spans="1:7">
      <c r="A2809" s="10">
        <v>2807</v>
      </c>
      <c r="B2809" s="11" t="s">
        <v>4612</v>
      </c>
      <c r="C2809" s="11" t="s">
        <v>15</v>
      </c>
      <c r="D2809" s="11" t="s">
        <v>4613</v>
      </c>
      <c r="E2809" s="12">
        <v>3</v>
      </c>
      <c r="F2809" s="13">
        <v>1800</v>
      </c>
      <c r="G2809" s="11" t="s">
        <v>762</v>
      </c>
    </row>
    <row r="2810" s="3" customFormat="1" ht="18" customHeight="1" spans="1:7">
      <c r="A2810" s="10">
        <v>2808</v>
      </c>
      <c r="B2810" s="11" t="s">
        <v>4614</v>
      </c>
      <c r="C2810" s="11" t="s">
        <v>9</v>
      </c>
      <c r="D2810" s="11" t="s">
        <v>4615</v>
      </c>
      <c r="E2810" s="12">
        <v>3</v>
      </c>
      <c r="F2810" s="13">
        <v>1800</v>
      </c>
      <c r="G2810" s="11" t="s">
        <v>762</v>
      </c>
    </row>
    <row r="2811" s="3" customFormat="1" ht="18" customHeight="1" spans="1:7">
      <c r="A2811" s="10">
        <v>2809</v>
      </c>
      <c r="B2811" s="11" t="s">
        <v>4616</v>
      </c>
      <c r="C2811" s="11" t="s">
        <v>15</v>
      </c>
      <c r="D2811" s="11" t="s">
        <v>4617</v>
      </c>
      <c r="E2811" s="12">
        <v>3</v>
      </c>
      <c r="F2811" s="13">
        <v>1800</v>
      </c>
      <c r="G2811" s="11" t="s">
        <v>762</v>
      </c>
    </row>
    <row r="2812" s="3" customFormat="1" ht="18" customHeight="1" spans="1:7">
      <c r="A2812" s="10">
        <v>2810</v>
      </c>
      <c r="B2812" s="11" t="s">
        <v>1963</v>
      </c>
      <c r="C2812" s="11" t="s">
        <v>9</v>
      </c>
      <c r="D2812" s="11" t="s">
        <v>4618</v>
      </c>
      <c r="E2812" s="12">
        <v>3</v>
      </c>
      <c r="F2812" s="13">
        <v>1800</v>
      </c>
      <c r="G2812" s="11" t="s">
        <v>762</v>
      </c>
    </row>
    <row r="2813" s="3" customFormat="1" ht="18" customHeight="1" spans="1:7">
      <c r="A2813" s="10">
        <v>2811</v>
      </c>
      <c r="B2813" s="11" t="s">
        <v>4619</v>
      </c>
      <c r="C2813" s="11" t="s">
        <v>9</v>
      </c>
      <c r="D2813" s="11" t="s">
        <v>4620</v>
      </c>
      <c r="E2813" s="12">
        <v>3</v>
      </c>
      <c r="F2813" s="13">
        <v>1800</v>
      </c>
      <c r="G2813" s="11" t="s">
        <v>762</v>
      </c>
    </row>
    <row r="2814" s="3" customFormat="1" ht="18" customHeight="1" spans="1:7">
      <c r="A2814" s="10">
        <v>2812</v>
      </c>
      <c r="B2814" s="11" t="s">
        <v>379</v>
      </c>
      <c r="C2814" s="11" t="s">
        <v>15</v>
      </c>
      <c r="D2814" s="11" t="s">
        <v>4621</v>
      </c>
      <c r="E2814" s="12">
        <v>3</v>
      </c>
      <c r="F2814" s="13">
        <v>1800</v>
      </c>
      <c r="G2814" s="11" t="s">
        <v>762</v>
      </c>
    </row>
    <row r="2815" s="3" customFormat="1" ht="18" customHeight="1" spans="1:7">
      <c r="A2815" s="10">
        <v>2813</v>
      </c>
      <c r="B2815" s="11" t="s">
        <v>4622</v>
      </c>
      <c r="C2815" s="11" t="s">
        <v>9</v>
      </c>
      <c r="D2815" s="11" t="s">
        <v>4623</v>
      </c>
      <c r="E2815" s="12">
        <v>3</v>
      </c>
      <c r="F2815" s="13">
        <v>1800</v>
      </c>
      <c r="G2815" s="11" t="s">
        <v>762</v>
      </c>
    </row>
    <row r="2816" s="3" customFormat="1" ht="18" customHeight="1" spans="1:7">
      <c r="A2816" s="10">
        <v>2814</v>
      </c>
      <c r="B2816" s="11" t="s">
        <v>4624</v>
      </c>
      <c r="C2816" s="11" t="s">
        <v>9</v>
      </c>
      <c r="D2816" s="11" t="s">
        <v>4625</v>
      </c>
      <c r="E2816" s="12">
        <v>3</v>
      </c>
      <c r="F2816" s="13">
        <v>1800</v>
      </c>
      <c r="G2816" s="11" t="s">
        <v>762</v>
      </c>
    </row>
    <row r="2817" s="3" customFormat="1" ht="18" customHeight="1" spans="1:7">
      <c r="A2817" s="10">
        <v>2815</v>
      </c>
      <c r="B2817" s="11" t="s">
        <v>587</v>
      </c>
      <c r="C2817" s="11" t="s">
        <v>9</v>
      </c>
      <c r="D2817" s="11" t="s">
        <v>4626</v>
      </c>
      <c r="E2817" s="12">
        <v>3</v>
      </c>
      <c r="F2817" s="13">
        <v>1800</v>
      </c>
      <c r="G2817" s="11" t="s">
        <v>762</v>
      </c>
    </row>
    <row r="2818" s="3" customFormat="1" ht="18" customHeight="1" spans="1:7">
      <c r="A2818" s="10">
        <v>2816</v>
      </c>
      <c r="B2818" s="11" t="s">
        <v>4627</v>
      </c>
      <c r="C2818" s="11" t="s">
        <v>15</v>
      </c>
      <c r="D2818" s="11" t="s">
        <v>4628</v>
      </c>
      <c r="E2818" s="12">
        <v>3</v>
      </c>
      <c r="F2818" s="13">
        <v>1800</v>
      </c>
      <c r="G2818" s="11" t="s">
        <v>762</v>
      </c>
    </row>
    <row r="2819" s="3" customFormat="1" ht="18" customHeight="1" spans="1:7">
      <c r="A2819" s="10">
        <v>2817</v>
      </c>
      <c r="B2819" s="11" t="s">
        <v>771</v>
      </c>
      <c r="C2819" s="11" t="s">
        <v>15</v>
      </c>
      <c r="D2819" s="11" t="s">
        <v>4629</v>
      </c>
      <c r="E2819" s="12">
        <v>3</v>
      </c>
      <c r="F2819" s="13">
        <v>1800</v>
      </c>
      <c r="G2819" s="11" t="s">
        <v>762</v>
      </c>
    </row>
    <row r="2820" s="3" customFormat="1" ht="18" customHeight="1" spans="1:7">
      <c r="A2820" s="10">
        <v>2818</v>
      </c>
      <c r="B2820" s="11" t="s">
        <v>4630</v>
      </c>
      <c r="C2820" s="11" t="s">
        <v>9</v>
      </c>
      <c r="D2820" s="11" t="s">
        <v>4631</v>
      </c>
      <c r="E2820" s="12">
        <v>3</v>
      </c>
      <c r="F2820" s="13">
        <v>1800</v>
      </c>
      <c r="G2820" s="11" t="s">
        <v>762</v>
      </c>
    </row>
    <row r="2821" s="3" customFormat="1" ht="18" customHeight="1" spans="1:7">
      <c r="A2821" s="10">
        <v>2819</v>
      </c>
      <c r="B2821" s="11" t="s">
        <v>2512</v>
      </c>
      <c r="C2821" s="11" t="s">
        <v>15</v>
      </c>
      <c r="D2821" s="11" t="s">
        <v>4632</v>
      </c>
      <c r="E2821" s="12">
        <v>3</v>
      </c>
      <c r="F2821" s="13">
        <v>1800</v>
      </c>
      <c r="G2821" s="11" t="s">
        <v>762</v>
      </c>
    </row>
    <row r="2822" s="3" customFormat="1" ht="18" customHeight="1" spans="1:7">
      <c r="A2822" s="10">
        <v>2820</v>
      </c>
      <c r="B2822" s="11" t="s">
        <v>25</v>
      </c>
      <c r="C2822" s="11" t="s">
        <v>15</v>
      </c>
      <c r="D2822" s="11" t="s">
        <v>4633</v>
      </c>
      <c r="E2822" s="12">
        <v>3</v>
      </c>
      <c r="F2822" s="13">
        <v>1800</v>
      </c>
      <c r="G2822" s="11" t="s">
        <v>762</v>
      </c>
    </row>
    <row r="2823" s="3" customFormat="1" ht="18" customHeight="1" spans="1:7">
      <c r="A2823" s="10">
        <v>2821</v>
      </c>
      <c r="B2823" s="11" t="s">
        <v>4634</v>
      </c>
      <c r="C2823" s="11" t="s">
        <v>15</v>
      </c>
      <c r="D2823" s="11" t="s">
        <v>4635</v>
      </c>
      <c r="E2823" s="12">
        <v>3</v>
      </c>
      <c r="F2823" s="13">
        <v>1800</v>
      </c>
      <c r="G2823" s="11" t="s">
        <v>762</v>
      </c>
    </row>
    <row r="2824" s="3" customFormat="1" ht="18" customHeight="1" spans="1:7">
      <c r="A2824" s="10">
        <v>2822</v>
      </c>
      <c r="B2824" s="11" t="s">
        <v>4636</v>
      </c>
      <c r="C2824" s="11" t="s">
        <v>15</v>
      </c>
      <c r="D2824" s="11" t="s">
        <v>4637</v>
      </c>
      <c r="E2824" s="12">
        <v>3</v>
      </c>
      <c r="F2824" s="13">
        <v>1800</v>
      </c>
      <c r="G2824" s="11" t="s">
        <v>762</v>
      </c>
    </row>
    <row r="2825" s="3" customFormat="1" ht="18" customHeight="1" spans="1:7">
      <c r="A2825" s="10">
        <v>2823</v>
      </c>
      <c r="B2825" s="11" t="s">
        <v>602</v>
      </c>
      <c r="C2825" s="11" t="s">
        <v>15</v>
      </c>
      <c r="D2825" s="11" t="s">
        <v>4638</v>
      </c>
      <c r="E2825" s="12">
        <v>3</v>
      </c>
      <c r="F2825" s="13">
        <v>1800</v>
      </c>
      <c r="G2825" s="11" t="s">
        <v>762</v>
      </c>
    </row>
    <row r="2826" s="3" customFormat="1" ht="18" customHeight="1" spans="1:7">
      <c r="A2826" s="10">
        <v>2824</v>
      </c>
      <c r="B2826" s="11" t="s">
        <v>4639</v>
      </c>
      <c r="C2826" s="11" t="s">
        <v>9</v>
      </c>
      <c r="D2826" s="11" t="s">
        <v>4640</v>
      </c>
      <c r="E2826" s="12">
        <v>3</v>
      </c>
      <c r="F2826" s="13">
        <v>1800</v>
      </c>
      <c r="G2826" s="11" t="s">
        <v>762</v>
      </c>
    </row>
    <row r="2827" s="3" customFormat="1" ht="18" customHeight="1" spans="1:7">
      <c r="A2827" s="10">
        <v>2825</v>
      </c>
      <c r="B2827" s="11" t="s">
        <v>25</v>
      </c>
      <c r="C2827" s="11" t="s">
        <v>15</v>
      </c>
      <c r="D2827" s="11" t="s">
        <v>4641</v>
      </c>
      <c r="E2827" s="12">
        <v>3</v>
      </c>
      <c r="F2827" s="13">
        <v>1800</v>
      </c>
      <c r="G2827" s="11" t="s">
        <v>762</v>
      </c>
    </row>
    <row r="2828" s="3" customFormat="1" ht="18" customHeight="1" spans="1:7">
      <c r="A2828" s="10">
        <v>2826</v>
      </c>
      <c r="B2828" s="11" t="s">
        <v>4642</v>
      </c>
      <c r="C2828" s="11" t="s">
        <v>9</v>
      </c>
      <c r="D2828" s="11" t="s">
        <v>4643</v>
      </c>
      <c r="E2828" s="12">
        <v>3</v>
      </c>
      <c r="F2828" s="13">
        <v>1800</v>
      </c>
      <c r="G2828" s="11" t="s">
        <v>762</v>
      </c>
    </row>
    <row r="2829" s="3" customFormat="1" ht="18" customHeight="1" spans="1:7">
      <c r="A2829" s="10">
        <v>2827</v>
      </c>
      <c r="B2829" s="11" t="s">
        <v>4644</v>
      </c>
      <c r="C2829" s="11" t="s">
        <v>15</v>
      </c>
      <c r="D2829" s="11" t="s">
        <v>4645</v>
      </c>
      <c r="E2829" s="12">
        <v>3</v>
      </c>
      <c r="F2829" s="13">
        <v>1800</v>
      </c>
      <c r="G2829" s="11" t="s">
        <v>762</v>
      </c>
    </row>
    <row r="2830" s="3" customFormat="1" ht="18" customHeight="1" spans="1:7">
      <c r="A2830" s="10">
        <v>2828</v>
      </c>
      <c r="B2830" s="11" t="s">
        <v>4646</v>
      </c>
      <c r="C2830" s="11" t="s">
        <v>9</v>
      </c>
      <c r="D2830" s="11" t="s">
        <v>4647</v>
      </c>
      <c r="E2830" s="12">
        <v>3</v>
      </c>
      <c r="F2830" s="13">
        <v>1800</v>
      </c>
      <c r="G2830" s="11" t="s">
        <v>762</v>
      </c>
    </row>
    <row r="2831" s="3" customFormat="1" ht="18" customHeight="1" spans="1:7">
      <c r="A2831" s="10">
        <v>2829</v>
      </c>
      <c r="B2831" s="11" t="s">
        <v>4648</v>
      </c>
      <c r="C2831" s="11" t="s">
        <v>9</v>
      </c>
      <c r="D2831" s="11" t="s">
        <v>4649</v>
      </c>
      <c r="E2831" s="12">
        <v>3</v>
      </c>
      <c r="F2831" s="13">
        <v>1800</v>
      </c>
      <c r="G2831" s="11" t="s">
        <v>762</v>
      </c>
    </row>
    <row r="2832" s="3" customFormat="1" ht="18" customHeight="1" spans="1:7">
      <c r="A2832" s="10">
        <v>2830</v>
      </c>
      <c r="B2832" s="11" t="s">
        <v>4650</v>
      </c>
      <c r="C2832" s="11" t="s">
        <v>9</v>
      </c>
      <c r="D2832" s="11" t="s">
        <v>4651</v>
      </c>
      <c r="E2832" s="12">
        <v>3</v>
      </c>
      <c r="F2832" s="13">
        <v>1800</v>
      </c>
      <c r="G2832" s="11" t="s">
        <v>762</v>
      </c>
    </row>
    <row r="2833" s="3" customFormat="1" ht="18" customHeight="1" spans="1:7">
      <c r="A2833" s="10">
        <v>2831</v>
      </c>
      <c r="B2833" s="11" t="s">
        <v>2650</v>
      </c>
      <c r="C2833" s="11" t="s">
        <v>15</v>
      </c>
      <c r="D2833" s="11" t="s">
        <v>4652</v>
      </c>
      <c r="E2833" s="12">
        <v>3</v>
      </c>
      <c r="F2833" s="13">
        <v>1800</v>
      </c>
      <c r="G2833" s="11" t="s">
        <v>762</v>
      </c>
    </row>
    <row r="2834" s="3" customFormat="1" ht="18" customHeight="1" spans="1:7">
      <c r="A2834" s="10">
        <v>2832</v>
      </c>
      <c r="B2834" s="11" t="s">
        <v>4653</v>
      </c>
      <c r="C2834" s="11" t="s">
        <v>15</v>
      </c>
      <c r="D2834" s="11" t="s">
        <v>4654</v>
      </c>
      <c r="E2834" s="12">
        <v>1</v>
      </c>
      <c r="F2834" s="13">
        <v>600</v>
      </c>
      <c r="G2834" s="11" t="s">
        <v>762</v>
      </c>
    </row>
    <row r="2835" s="3" customFormat="1" ht="18" customHeight="1" spans="1:7">
      <c r="A2835" s="10">
        <v>2833</v>
      </c>
      <c r="B2835" s="11" t="s">
        <v>4655</v>
      </c>
      <c r="C2835" s="11" t="s">
        <v>9</v>
      </c>
      <c r="D2835" s="11" t="s">
        <v>4656</v>
      </c>
      <c r="E2835" s="12">
        <v>2</v>
      </c>
      <c r="F2835" s="13">
        <v>1200</v>
      </c>
      <c r="G2835" s="11" t="s">
        <v>762</v>
      </c>
    </row>
    <row r="2836" s="3" customFormat="1" ht="18" customHeight="1" spans="1:7">
      <c r="A2836" s="10">
        <v>2834</v>
      </c>
      <c r="B2836" s="11" t="s">
        <v>4657</v>
      </c>
      <c r="C2836" s="11" t="s">
        <v>9</v>
      </c>
      <c r="D2836" s="11" t="s">
        <v>4658</v>
      </c>
      <c r="E2836" s="12">
        <v>3</v>
      </c>
      <c r="F2836" s="13">
        <v>1800</v>
      </c>
      <c r="G2836" s="11" t="s">
        <v>762</v>
      </c>
    </row>
    <row r="2837" s="3" customFormat="1" ht="18" customHeight="1" spans="1:7">
      <c r="A2837" s="10">
        <v>2835</v>
      </c>
      <c r="B2837" s="11" t="s">
        <v>323</v>
      </c>
      <c r="C2837" s="11" t="s">
        <v>15</v>
      </c>
      <c r="D2837" s="11" t="s">
        <v>4659</v>
      </c>
      <c r="E2837" s="12">
        <v>3</v>
      </c>
      <c r="F2837" s="13">
        <v>1800</v>
      </c>
      <c r="G2837" s="11" t="s">
        <v>762</v>
      </c>
    </row>
    <row r="2838" s="3" customFormat="1" ht="18" customHeight="1" spans="1:7">
      <c r="A2838" s="10">
        <v>2836</v>
      </c>
      <c r="B2838" s="11" t="s">
        <v>4660</v>
      </c>
      <c r="C2838" s="11" t="s">
        <v>9</v>
      </c>
      <c r="D2838" s="11" t="s">
        <v>4661</v>
      </c>
      <c r="E2838" s="12">
        <v>3</v>
      </c>
      <c r="F2838" s="13">
        <v>1800</v>
      </c>
      <c r="G2838" s="11" t="s">
        <v>762</v>
      </c>
    </row>
    <row r="2839" s="3" customFormat="1" ht="18" customHeight="1" spans="1:7">
      <c r="A2839" s="10">
        <v>2837</v>
      </c>
      <c r="B2839" s="11" t="s">
        <v>4662</v>
      </c>
      <c r="C2839" s="11" t="s">
        <v>9</v>
      </c>
      <c r="D2839" s="11" t="s">
        <v>4663</v>
      </c>
      <c r="E2839" s="12">
        <v>3</v>
      </c>
      <c r="F2839" s="13">
        <v>1800</v>
      </c>
      <c r="G2839" s="11" t="s">
        <v>762</v>
      </c>
    </row>
    <row r="2840" s="3" customFormat="1" ht="18" customHeight="1" spans="1:7">
      <c r="A2840" s="10">
        <v>2838</v>
      </c>
      <c r="B2840" s="11" t="s">
        <v>820</v>
      </c>
      <c r="C2840" s="11" t="s">
        <v>9</v>
      </c>
      <c r="D2840" s="11" t="s">
        <v>4664</v>
      </c>
      <c r="E2840" s="12">
        <v>3</v>
      </c>
      <c r="F2840" s="13">
        <v>1800</v>
      </c>
      <c r="G2840" s="11" t="s">
        <v>762</v>
      </c>
    </row>
    <row r="2841" s="3" customFormat="1" ht="18" customHeight="1" spans="1:7">
      <c r="A2841" s="10">
        <v>2839</v>
      </c>
      <c r="B2841" s="11" t="s">
        <v>4665</v>
      </c>
      <c r="C2841" s="11" t="s">
        <v>9</v>
      </c>
      <c r="D2841" s="11" t="s">
        <v>821</v>
      </c>
      <c r="E2841" s="12">
        <v>3</v>
      </c>
      <c r="F2841" s="13">
        <v>1800</v>
      </c>
      <c r="G2841" s="11" t="s">
        <v>762</v>
      </c>
    </row>
    <row r="2842" s="3" customFormat="1" ht="18" customHeight="1" spans="1:7">
      <c r="A2842" s="10">
        <v>2840</v>
      </c>
      <c r="B2842" s="11" t="s">
        <v>17</v>
      </c>
      <c r="C2842" s="11" t="s">
        <v>15</v>
      </c>
      <c r="D2842" s="11" t="s">
        <v>4666</v>
      </c>
      <c r="E2842" s="12">
        <v>1</v>
      </c>
      <c r="F2842" s="13">
        <v>600</v>
      </c>
      <c r="G2842" s="11" t="s">
        <v>762</v>
      </c>
    </row>
    <row r="2843" s="3" customFormat="1" ht="18" customHeight="1" spans="1:7">
      <c r="A2843" s="10">
        <v>2841</v>
      </c>
      <c r="B2843" s="11" t="s">
        <v>17</v>
      </c>
      <c r="C2843" s="11" t="s">
        <v>9</v>
      </c>
      <c r="D2843" s="11" t="s">
        <v>4667</v>
      </c>
      <c r="E2843" s="12">
        <v>2</v>
      </c>
      <c r="F2843" s="13">
        <v>1200</v>
      </c>
      <c r="G2843" s="11" t="s">
        <v>762</v>
      </c>
    </row>
    <row r="2844" s="3" customFormat="1" ht="18" customHeight="1" spans="1:7">
      <c r="A2844" s="10">
        <v>2842</v>
      </c>
      <c r="B2844" s="11" t="s">
        <v>4668</v>
      </c>
      <c r="C2844" s="11" t="s">
        <v>15</v>
      </c>
      <c r="D2844" s="11" t="s">
        <v>4669</v>
      </c>
      <c r="E2844" s="12">
        <v>3</v>
      </c>
      <c r="F2844" s="13">
        <v>1800</v>
      </c>
      <c r="G2844" s="11" t="s">
        <v>762</v>
      </c>
    </row>
    <row r="2845" s="3" customFormat="1" ht="18" customHeight="1" spans="1:7">
      <c r="A2845" s="10">
        <v>2843</v>
      </c>
      <c r="B2845" s="11" t="s">
        <v>23</v>
      </c>
      <c r="C2845" s="11" t="s">
        <v>9</v>
      </c>
      <c r="D2845" s="11" t="s">
        <v>4670</v>
      </c>
      <c r="E2845" s="12">
        <v>3</v>
      </c>
      <c r="F2845" s="13">
        <v>1800</v>
      </c>
      <c r="G2845" s="11" t="s">
        <v>762</v>
      </c>
    </row>
    <row r="2846" s="3" customFormat="1" ht="18" customHeight="1" spans="1:7">
      <c r="A2846" s="10">
        <v>2844</v>
      </c>
      <c r="B2846" s="11" t="s">
        <v>4671</v>
      </c>
      <c r="C2846" s="11" t="s">
        <v>9</v>
      </c>
      <c r="D2846" s="11" t="s">
        <v>4672</v>
      </c>
      <c r="E2846" s="12">
        <v>3</v>
      </c>
      <c r="F2846" s="13">
        <v>1800</v>
      </c>
      <c r="G2846" s="11" t="s">
        <v>762</v>
      </c>
    </row>
    <row r="2847" s="3" customFormat="1" ht="18" customHeight="1" spans="1:7">
      <c r="A2847" s="10">
        <v>2845</v>
      </c>
      <c r="B2847" s="11" t="s">
        <v>2999</v>
      </c>
      <c r="C2847" s="11" t="s">
        <v>9</v>
      </c>
      <c r="D2847" s="11" t="s">
        <v>4673</v>
      </c>
      <c r="E2847" s="12">
        <v>2</v>
      </c>
      <c r="F2847" s="13">
        <v>1200</v>
      </c>
      <c r="G2847" s="11" t="s">
        <v>762</v>
      </c>
    </row>
    <row r="2848" s="3" customFormat="1" ht="18" customHeight="1" spans="1:7">
      <c r="A2848" s="10">
        <v>2846</v>
      </c>
      <c r="B2848" s="11" t="s">
        <v>636</v>
      </c>
      <c r="C2848" s="11" t="s">
        <v>15</v>
      </c>
      <c r="D2848" s="11" t="s">
        <v>4674</v>
      </c>
      <c r="E2848" s="12">
        <v>2</v>
      </c>
      <c r="F2848" s="13">
        <v>1200</v>
      </c>
      <c r="G2848" s="11" t="s">
        <v>762</v>
      </c>
    </row>
    <row r="2849" s="3" customFormat="1" ht="18" customHeight="1" spans="1:7">
      <c r="A2849" s="10">
        <v>2847</v>
      </c>
      <c r="B2849" s="11" t="s">
        <v>3006</v>
      </c>
      <c r="C2849" s="11" t="s">
        <v>9</v>
      </c>
      <c r="D2849" s="11" t="s">
        <v>4675</v>
      </c>
      <c r="E2849" s="12">
        <v>2</v>
      </c>
      <c r="F2849" s="13">
        <v>1200</v>
      </c>
      <c r="G2849" s="11" t="s">
        <v>762</v>
      </c>
    </row>
    <row r="2850" s="3" customFormat="1" ht="18" customHeight="1" spans="1:7">
      <c r="A2850" s="10">
        <v>2848</v>
      </c>
      <c r="B2850" s="11" t="s">
        <v>4676</v>
      </c>
      <c r="C2850" s="11" t="s">
        <v>9</v>
      </c>
      <c r="D2850" s="11" t="s">
        <v>4677</v>
      </c>
      <c r="E2850" s="12">
        <v>3</v>
      </c>
      <c r="F2850" s="13">
        <v>1800</v>
      </c>
      <c r="G2850" s="11" t="s">
        <v>762</v>
      </c>
    </row>
    <row r="2851" s="3" customFormat="1" ht="18" customHeight="1" spans="1:7">
      <c r="A2851" s="10">
        <v>2849</v>
      </c>
      <c r="B2851" s="11" t="s">
        <v>651</v>
      </c>
      <c r="C2851" s="11" t="s">
        <v>9</v>
      </c>
      <c r="D2851" s="11" t="s">
        <v>4678</v>
      </c>
      <c r="E2851" s="12">
        <v>3</v>
      </c>
      <c r="F2851" s="13">
        <v>1800</v>
      </c>
      <c r="G2851" s="11" t="s">
        <v>762</v>
      </c>
    </row>
    <row r="2852" s="3" customFormat="1" ht="18" customHeight="1" spans="1:7">
      <c r="A2852" s="10">
        <v>2850</v>
      </c>
      <c r="B2852" s="11" t="s">
        <v>3898</v>
      </c>
      <c r="C2852" s="11" t="s">
        <v>9</v>
      </c>
      <c r="D2852" s="11" t="s">
        <v>4679</v>
      </c>
      <c r="E2852" s="12">
        <v>3</v>
      </c>
      <c r="F2852" s="13">
        <v>1800</v>
      </c>
      <c r="G2852" s="11" t="s">
        <v>762</v>
      </c>
    </row>
    <row r="2853" s="3" customFormat="1" ht="18" customHeight="1" spans="1:7">
      <c r="A2853" s="10">
        <v>2851</v>
      </c>
      <c r="B2853" s="11" t="s">
        <v>4680</v>
      </c>
      <c r="C2853" s="11" t="s">
        <v>9</v>
      </c>
      <c r="D2853" s="11" t="s">
        <v>4681</v>
      </c>
      <c r="E2853" s="12">
        <v>3</v>
      </c>
      <c r="F2853" s="13">
        <v>1800</v>
      </c>
      <c r="G2853" s="11" t="s">
        <v>762</v>
      </c>
    </row>
    <row r="2854" s="3" customFormat="1" ht="18" customHeight="1" spans="1:7">
      <c r="A2854" s="10">
        <v>2852</v>
      </c>
      <c r="B2854" s="11" t="s">
        <v>3486</v>
      </c>
      <c r="C2854" s="11" t="s">
        <v>15</v>
      </c>
      <c r="D2854" s="11" t="s">
        <v>761</v>
      </c>
      <c r="E2854" s="12">
        <v>3</v>
      </c>
      <c r="F2854" s="13">
        <v>1800</v>
      </c>
      <c r="G2854" s="11" t="s">
        <v>762</v>
      </c>
    </row>
    <row r="2855" s="3" customFormat="1" ht="18" customHeight="1" spans="1:7">
      <c r="A2855" s="10">
        <v>2853</v>
      </c>
      <c r="B2855" s="11" t="s">
        <v>4682</v>
      </c>
      <c r="C2855" s="11" t="s">
        <v>9</v>
      </c>
      <c r="D2855" s="11" t="s">
        <v>4683</v>
      </c>
      <c r="E2855" s="12">
        <v>3</v>
      </c>
      <c r="F2855" s="13">
        <v>1800</v>
      </c>
      <c r="G2855" s="11" t="s">
        <v>762</v>
      </c>
    </row>
    <row r="2856" s="3" customFormat="1" ht="18" customHeight="1" spans="1:7">
      <c r="A2856" s="10">
        <v>2854</v>
      </c>
      <c r="B2856" s="11" t="s">
        <v>437</v>
      </c>
      <c r="C2856" s="11" t="s">
        <v>15</v>
      </c>
      <c r="D2856" s="11" t="s">
        <v>4684</v>
      </c>
      <c r="E2856" s="12">
        <v>3</v>
      </c>
      <c r="F2856" s="13">
        <v>1800</v>
      </c>
      <c r="G2856" s="11" t="s">
        <v>762</v>
      </c>
    </row>
    <row r="2857" s="3" customFormat="1" ht="18" customHeight="1" spans="1:7">
      <c r="A2857" s="10">
        <v>2855</v>
      </c>
      <c r="B2857" s="11" t="s">
        <v>3464</v>
      </c>
      <c r="C2857" s="11" t="s">
        <v>15</v>
      </c>
      <c r="D2857" s="11" t="s">
        <v>4685</v>
      </c>
      <c r="E2857" s="12">
        <v>3</v>
      </c>
      <c r="F2857" s="13">
        <v>1800</v>
      </c>
      <c r="G2857" s="11" t="s">
        <v>762</v>
      </c>
    </row>
    <row r="2858" s="3" customFormat="1" ht="18" customHeight="1" spans="1:7">
      <c r="A2858" s="10">
        <v>2856</v>
      </c>
      <c r="B2858" s="11" t="s">
        <v>790</v>
      </c>
      <c r="C2858" s="11" t="s">
        <v>15</v>
      </c>
      <c r="D2858" s="11" t="s">
        <v>4686</v>
      </c>
      <c r="E2858" s="12">
        <v>3</v>
      </c>
      <c r="F2858" s="13">
        <v>1800</v>
      </c>
      <c r="G2858" s="11" t="s">
        <v>762</v>
      </c>
    </row>
    <row r="2859" s="3" customFormat="1" ht="18" customHeight="1" spans="1:7">
      <c r="A2859" s="10">
        <v>2857</v>
      </c>
      <c r="B2859" s="11" t="s">
        <v>4687</v>
      </c>
      <c r="C2859" s="11" t="s">
        <v>9</v>
      </c>
      <c r="D2859" s="11" t="s">
        <v>4688</v>
      </c>
      <c r="E2859" s="12">
        <v>3</v>
      </c>
      <c r="F2859" s="13">
        <v>1800</v>
      </c>
      <c r="G2859" s="11" t="s">
        <v>762</v>
      </c>
    </row>
    <row r="2860" s="3" customFormat="1" ht="18" customHeight="1" spans="1:7">
      <c r="A2860" s="10">
        <v>2858</v>
      </c>
      <c r="B2860" s="11" t="s">
        <v>1036</v>
      </c>
      <c r="C2860" s="11" t="s">
        <v>15</v>
      </c>
      <c r="D2860" s="11" t="s">
        <v>4689</v>
      </c>
      <c r="E2860" s="12">
        <v>3</v>
      </c>
      <c r="F2860" s="13">
        <v>1800</v>
      </c>
      <c r="G2860" s="11" t="s">
        <v>762</v>
      </c>
    </row>
    <row r="2861" s="3" customFormat="1" ht="18" customHeight="1" spans="1:7">
      <c r="A2861" s="10">
        <v>2859</v>
      </c>
      <c r="B2861" s="11" t="s">
        <v>4690</v>
      </c>
      <c r="C2861" s="11" t="s">
        <v>9</v>
      </c>
      <c r="D2861" s="11" t="s">
        <v>4691</v>
      </c>
      <c r="E2861" s="12">
        <v>3</v>
      </c>
      <c r="F2861" s="13">
        <v>1800</v>
      </c>
      <c r="G2861" s="11" t="s">
        <v>762</v>
      </c>
    </row>
    <row r="2862" s="3" customFormat="1" ht="18" customHeight="1" spans="1:7">
      <c r="A2862" s="10">
        <v>2860</v>
      </c>
      <c r="B2862" s="11" t="s">
        <v>1680</v>
      </c>
      <c r="C2862" s="11" t="s">
        <v>15</v>
      </c>
      <c r="D2862" s="11" t="s">
        <v>4692</v>
      </c>
      <c r="E2862" s="12">
        <v>3</v>
      </c>
      <c r="F2862" s="13">
        <v>1800</v>
      </c>
      <c r="G2862" s="11" t="s">
        <v>762</v>
      </c>
    </row>
    <row r="2863" s="3" customFormat="1" ht="18" customHeight="1" spans="1:7">
      <c r="A2863" s="10">
        <v>2861</v>
      </c>
      <c r="B2863" s="11" t="s">
        <v>2271</v>
      </c>
      <c r="C2863" s="11" t="s">
        <v>15</v>
      </c>
      <c r="D2863" s="11" t="s">
        <v>4693</v>
      </c>
      <c r="E2863" s="12">
        <v>3</v>
      </c>
      <c r="F2863" s="13">
        <v>1800</v>
      </c>
      <c r="G2863" s="11" t="s">
        <v>762</v>
      </c>
    </row>
    <row r="2864" s="3" customFormat="1" ht="18" customHeight="1" spans="1:7">
      <c r="A2864" s="10">
        <v>2862</v>
      </c>
      <c r="B2864" s="11" t="s">
        <v>87</v>
      </c>
      <c r="C2864" s="11" t="s">
        <v>15</v>
      </c>
      <c r="D2864" s="11" t="s">
        <v>4694</v>
      </c>
      <c r="E2864" s="12">
        <v>3</v>
      </c>
      <c r="F2864" s="13">
        <v>1800</v>
      </c>
      <c r="G2864" s="11" t="s">
        <v>762</v>
      </c>
    </row>
    <row r="2865" s="3" customFormat="1" ht="18" customHeight="1" spans="1:7">
      <c r="A2865" s="10">
        <v>2863</v>
      </c>
      <c r="B2865" s="11" t="s">
        <v>844</v>
      </c>
      <c r="C2865" s="11" t="s">
        <v>9</v>
      </c>
      <c r="D2865" s="11" t="s">
        <v>4695</v>
      </c>
      <c r="E2865" s="12">
        <v>3</v>
      </c>
      <c r="F2865" s="13">
        <v>1800</v>
      </c>
      <c r="G2865" s="11" t="s">
        <v>762</v>
      </c>
    </row>
    <row r="2866" s="3" customFormat="1" ht="18" customHeight="1" spans="1:7">
      <c r="A2866" s="10">
        <v>2864</v>
      </c>
      <c r="B2866" s="11" t="s">
        <v>4696</v>
      </c>
      <c r="C2866" s="11" t="s">
        <v>9</v>
      </c>
      <c r="D2866" s="11" t="s">
        <v>4697</v>
      </c>
      <c r="E2866" s="12">
        <v>2</v>
      </c>
      <c r="F2866" s="13">
        <v>1200</v>
      </c>
      <c r="G2866" s="11" t="s">
        <v>762</v>
      </c>
    </row>
    <row r="2867" s="3" customFormat="1" ht="18" customHeight="1" spans="1:7">
      <c r="A2867" s="10">
        <v>2865</v>
      </c>
      <c r="B2867" s="11" t="s">
        <v>2481</v>
      </c>
      <c r="C2867" s="11" t="s">
        <v>15</v>
      </c>
      <c r="D2867" s="11" t="s">
        <v>4698</v>
      </c>
      <c r="E2867" s="12">
        <v>3</v>
      </c>
      <c r="F2867" s="13">
        <v>1800</v>
      </c>
      <c r="G2867" s="11" t="s">
        <v>762</v>
      </c>
    </row>
    <row r="2868" s="3" customFormat="1" ht="18" customHeight="1" spans="1:7">
      <c r="A2868" s="10">
        <v>2866</v>
      </c>
      <c r="B2868" s="11" t="s">
        <v>2049</v>
      </c>
      <c r="C2868" s="11" t="s">
        <v>15</v>
      </c>
      <c r="D2868" s="11" t="s">
        <v>4699</v>
      </c>
      <c r="E2868" s="12">
        <v>3</v>
      </c>
      <c r="F2868" s="13">
        <v>1800</v>
      </c>
      <c r="G2868" s="11" t="s">
        <v>762</v>
      </c>
    </row>
    <row r="2869" s="3" customFormat="1" ht="18" customHeight="1" spans="1:7">
      <c r="A2869" s="10">
        <v>2867</v>
      </c>
      <c r="B2869" s="11" t="s">
        <v>3823</v>
      </c>
      <c r="C2869" s="11" t="s">
        <v>9</v>
      </c>
      <c r="D2869" s="11" t="s">
        <v>4700</v>
      </c>
      <c r="E2869" s="12">
        <v>3</v>
      </c>
      <c r="F2869" s="13">
        <v>1800</v>
      </c>
      <c r="G2869" s="11" t="s">
        <v>762</v>
      </c>
    </row>
    <row r="2870" s="3" customFormat="1" ht="18" customHeight="1" spans="1:7">
      <c r="A2870" s="10">
        <v>2868</v>
      </c>
      <c r="B2870" s="11" t="s">
        <v>277</v>
      </c>
      <c r="C2870" s="11" t="s">
        <v>15</v>
      </c>
      <c r="D2870" s="11" t="s">
        <v>4701</v>
      </c>
      <c r="E2870" s="12">
        <v>3</v>
      </c>
      <c r="F2870" s="13">
        <v>1800</v>
      </c>
      <c r="G2870" s="11" t="s">
        <v>762</v>
      </c>
    </row>
    <row r="2871" s="3" customFormat="1" ht="18" customHeight="1" spans="1:7">
      <c r="A2871" s="10">
        <v>2869</v>
      </c>
      <c r="B2871" s="11" t="s">
        <v>938</v>
      </c>
      <c r="C2871" s="11" t="s">
        <v>9</v>
      </c>
      <c r="D2871" s="11" t="s">
        <v>4702</v>
      </c>
      <c r="E2871" s="12">
        <v>3</v>
      </c>
      <c r="F2871" s="13">
        <v>1800</v>
      </c>
      <c r="G2871" s="11" t="s">
        <v>762</v>
      </c>
    </row>
    <row r="2872" s="3" customFormat="1" ht="18" customHeight="1" spans="1:7">
      <c r="A2872" s="10">
        <v>2870</v>
      </c>
      <c r="B2872" s="11" t="s">
        <v>343</v>
      </c>
      <c r="C2872" s="11" t="s">
        <v>15</v>
      </c>
      <c r="D2872" s="11" t="s">
        <v>4703</v>
      </c>
      <c r="E2872" s="12">
        <v>3</v>
      </c>
      <c r="F2872" s="13">
        <v>1800</v>
      </c>
      <c r="G2872" s="11" t="s">
        <v>762</v>
      </c>
    </row>
    <row r="2873" s="3" customFormat="1" ht="18" customHeight="1" spans="1:7">
      <c r="A2873" s="10">
        <v>2871</v>
      </c>
      <c r="B2873" s="11" t="s">
        <v>4704</v>
      </c>
      <c r="C2873" s="11" t="s">
        <v>15</v>
      </c>
      <c r="D2873" s="11" t="s">
        <v>4705</v>
      </c>
      <c r="E2873" s="12">
        <v>3</v>
      </c>
      <c r="F2873" s="13">
        <v>1800</v>
      </c>
      <c r="G2873" s="11" t="s">
        <v>762</v>
      </c>
    </row>
    <row r="2874" s="3" customFormat="1" ht="18" customHeight="1" spans="1:7">
      <c r="A2874" s="10">
        <v>2872</v>
      </c>
      <c r="B2874" s="11" t="s">
        <v>25</v>
      </c>
      <c r="C2874" s="11" t="s">
        <v>15</v>
      </c>
      <c r="D2874" s="11" t="s">
        <v>4706</v>
      </c>
      <c r="E2874" s="12">
        <v>2</v>
      </c>
      <c r="F2874" s="13">
        <v>1200</v>
      </c>
      <c r="G2874" s="11" t="s">
        <v>762</v>
      </c>
    </row>
    <row r="2875" s="3" customFormat="1" ht="18" customHeight="1" spans="1:7">
      <c r="A2875" s="10">
        <v>2873</v>
      </c>
      <c r="B2875" s="11" t="s">
        <v>587</v>
      </c>
      <c r="C2875" s="11" t="s">
        <v>15</v>
      </c>
      <c r="D2875" s="11" t="s">
        <v>4707</v>
      </c>
      <c r="E2875" s="12">
        <v>3</v>
      </c>
      <c r="F2875" s="13">
        <v>1800</v>
      </c>
      <c r="G2875" s="11" t="s">
        <v>762</v>
      </c>
    </row>
    <row r="2876" s="3" customFormat="1" ht="18" customHeight="1" spans="1:7">
      <c r="A2876" s="10">
        <v>2874</v>
      </c>
      <c r="B2876" s="11" t="s">
        <v>4708</v>
      </c>
      <c r="C2876" s="11" t="s">
        <v>9</v>
      </c>
      <c r="D2876" s="11" t="s">
        <v>4664</v>
      </c>
      <c r="E2876" s="12">
        <v>3</v>
      </c>
      <c r="F2876" s="13">
        <v>1800</v>
      </c>
      <c r="G2876" s="11" t="s">
        <v>762</v>
      </c>
    </row>
    <row r="2877" s="3" customFormat="1" ht="18" customHeight="1" spans="1:7">
      <c r="A2877" s="10">
        <v>2875</v>
      </c>
      <c r="B2877" s="11" t="s">
        <v>3847</v>
      </c>
      <c r="C2877" s="11" t="s">
        <v>9</v>
      </c>
      <c r="D2877" s="11" t="s">
        <v>4709</v>
      </c>
      <c r="E2877" s="12">
        <v>3</v>
      </c>
      <c r="F2877" s="13">
        <v>1800</v>
      </c>
      <c r="G2877" s="11" t="s">
        <v>762</v>
      </c>
    </row>
    <row r="2878" s="3" customFormat="1" ht="18" customHeight="1" spans="1:7">
      <c r="A2878" s="10">
        <v>2876</v>
      </c>
      <c r="B2878" s="11" t="s">
        <v>4710</v>
      </c>
      <c r="C2878" s="11" t="s">
        <v>15</v>
      </c>
      <c r="D2878" s="11" t="s">
        <v>4711</v>
      </c>
      <c r="E2878" s="12">
        <v>3</v>
      </c>
      <c r="F2878" s="13">
        <v>1800</v>
      </c>
      <c r="G2878" s="11" t="s">
        <v>762</v>
      </c>
    </row>
    <row r="2879" s="3" customFormat="1" ht="18" customHeight="1" spans="1:7">
      <c r="A2879" s="10">
        <v>2877</v>
      </c>
      <c r="B2879" s="11" t="s">
        <v>638</v>
      </c>
      <c r="C2879" s="11" t="s">
        <v>15</v>
      </c>
      <c r="D2879" s="11" t="s">
        <v>4712</v>
      </c>
      <c r="E2879" s="12">
        <v>3</v>
      </c>
      <c r="F2879" s="13">
        <v>1800</v>
      </c>
      <c r="G2879" s="11" t="s">
        <v>762</v>
      </c>
    </row>
    <row r="2880" s="3" customFormat="1" ht="18" customHeight="1" spans="1:7">
      <c r="A2880" s="10">
        <v>2878</v>
      </c>
      <c r="B2880" s="11" t="s">
        <v>1950</v>
      </c>
      <c r="C2880" s="11" t="s">
        <v>15</v>
      </c>
      <c r="D2880" s="11" t="s">
        <v>4713</v>
      </c>
      <c r="E2880" s="12">
        <v>3</v>
      </c>
      <c r="F2880" s="13">
        <v>1800</v>
      </c>
      <c r="G2880" s="11" t="s">
        <v>762</v>
      </c>
    </row>
    <row r="2881" s="3" customFormat="1" ht="18" customHeight="1" spans="1:7">
      <c r="A2881" s="10">
        <v>2879</v>
      </c>
      <c r="B2881" s="11" t="s">
        <v>25</v>
      </c>
      <c r="C2881" s="11" t="s">
        <v>15</v>
      </c>
      <c r="D2881" s="11" t="s">
        <v>4714</v>
      </c>
      <c r="E2881" s="12">
        <v>3</v>
      </c>
      <c r="F2881" s="13">
        <v>1800</v>
      </c>
      <c r="G2881" s="11" t="s">
        <v>762</v>
      </c>
    </row>
    <row r="2882" s="3" customFormat="1" ht="18" customHeight="1" spans="1:7">
      <c r="A2882" s="10">
        <v>2880</v>
      </c>
      <c r="B2882" s="11" t="s">
        <v>4715</v>
      </c>
      <c r="C2882" s="11" t="s">
        <v>9</v>
      </c>
      <c r="D2882" s="11" t="s">
        <v>4716</v>
      </c>
      <c r="E2882" s="12">
        <v>3</v>
      </c>
      <c r="F2882" s="13">
        <v>1800</v>
      </c>
      <c r="G2882" s="11" t="s">
        <v>762</v>
      </c>
    </row>
    <row r="2883" s="3" customFormat="1" ht="18" customHeight="1" spans="1:7">
      <c r="A2883" s="10">
        <v>2881</v>
      </c>
      <c r="B2883" s="11" t="s">
        <v>4717</v>
      </c>
      <c r="C2883" s="11" t="s">
        <v>9</v>
      </c>
      <c r="D2883" s="11" t="s">
        <v>4718</v>
      </c>
      <c r="E2883" s="12">
        <v>3</v>
      </c>
      <c r="F2883" s="13">
        <v>1800</v>
      </c>
      <c r="G2883" s="11" t="s">
        <v>762</v>
      </c>
    </row>
    <row r="2884" s="3" customFormat="1" ht="18" customHeight="1" spans="1:7">
      <c r="A2884" s="10">
        <v>2882</v>
      </c>
      <c r="B2884" s="11" t="s">
        <v>534</v>
      </c>
      <c r="C2884" s="11" t="s">
        <v>15</v>
      </c>
      <c r="D2884" s="11" t="s">
        <v>4719</v>
      </c>
      <c r="E2884" s="12">
        <v>3</v>
      </c>
      <c r="F2884" s="13">
        <v>1800</v>
      </c>
      <c r="G2884" s="11" t="s">
        <v>762</v>
      </c>
    </row>
    <row r="2885" s="3" customFormat="1" ht="18" customHeight="1" spans="1:7">
      <c r="A2885" s="10">
        <v>2883</v>
      </c>
      <c r="B2885" s="11" t="s">
        <v>4720</v>
      </c>
      <c r="C2885" s="11" t="s">
        <v>9</v>
      </c>
      <c r="D2885" s="11" t="s">
        <v>4721</v>
      </c>
      <c r="E2885" s="12">
        <v>3</v>
      </c>
      <c r="F2885" s="13">
        <v>1800</v>
      </c>
      <c r="G2885" s="11" t="s">
        <v>762</v>
      </c>
    </row>
    <row r="2886" s="3" customFormat="1" ht="18" customHeight="1" spans="1:7">
      <c r="A2886" s="10">
        <v>2884</v>
      </c>
      <c r="B2886" s="11" t="s">
        <v>4722</v>
      </c>
      <c r="C2886" s="11" t="s">
        <v>9</v>
      </c>
      <c r="D2886" s="11" t="s">
        <v>4723</v>
      </c>
      <c r="E2886" s="12">
        <v>3</v>
      </c>
      <c r="F2886" s="13">
        <v>1800</v>
      </c>
      <c r="G2886" s="11" t="s">
        <v>762</v>
      </c>
    </row>
    <row r="2887" s="3" customFormat="1" ht="18" customHeight="1" spans="1:7">
      <c r="A2887" s="10">
        <v>2885</v>
      </c>
      <c r="B2887" s="11" t="s">
        <v>995</v>
      </c>
      <c r="C2887" s="11" t="s">
        <v>9</v>
      </c>
      <c r="D2887" s="11" t="s">
        <v>4724</v>
      </c>
      <c r="E2887" s="12">
        <v>3</v>
      </c>
      <c r="F2887" s="13">
        <v>1800</v>
      </c>
      <c r="G2887" s="11" t="s">
        <v>117</v>
      </c>
    </row>
    <row r="2888" s="3" customFormat="1" ht="18" customHeight="1" spans="1:7">
      <c r="A2888" s="10">
        <v>2886</v>
      </c>
      <c r="B2888" s="11" t="s">
        <v>304</v>
      </c>
      <c r="C2888" s="11" t="s">
        <v>15</v>
      </c>
      <c r="D2888" s="11" t="s">
        <v>4725</v>
      </c>
      <c r="E2888" s="12">
        <v>3</v>
      </c>
      <c r="F2888" s="13">
        <v>1800</v>
      </c>
      <c r="G2888" s="11" t="s">
        <v>117</v>
      </c>
    </row>
    <row r="2889" s="3" customFormat="1" ht="18" customHeight="1" spans="1:7">
      <c r="A2889" s="10">
        <v>2887</v>
      </c>
      <c r="B2889" s="11" t="s">
        <v>4348</v>
      </c>
      <c r="C2889" s="11" t="s">
        <v>9</v>
      </c>
      <c r="D2889" s="11" t="s">
        <v>4726</v>
      </c>
      <c r="E2889" s="12">
        <v>3</v>
      </c>
      <c r="F2889" s="13">
        <v>1800</v>
      </c>
      <c r="G2889" s="11" t="s">
        <v>117</v>
      </c>
    </row>
    <row r="2890" s="3" customFormat="1" ht="18" customHeight="1" spans="1:7">
      <c r="A2890" s="10">
        <v>2888</v>
      </c>
      <c r="B2890" s="11" t="s">
        <v>947</v>
      </c>
      <c r="C2890" s="11" t="s">
        <v>15</v>
      </c>
      <c r="D2890" s="11" t="s">
        <v>119</v>
      </c>
      <c r="E2890" s="12">
        <v>3</v>
      </c>
      <c r="F2890" s="13">
        <v>1800</v>
      </c>
      <c r="G2890" s="11" t="s">
        <v>117</v>
      </c>
    </row>
    <row r="2891" s="3" customFormat="1" ht="18" customHeight="1" spans="1:7">
      <c r="A2891" s="10">
        <v>2889</v>
      </c>
      <c r="B2891" s="11" t="s">
        <v>2310</v>
      </c>
      <c r="C2891" s="11" t="s">
        <v>15</v>
      </c>
      <c r="D2891" s="11" t="s">
        <v>4727</v>
      </c>
      <c r="E2891" s="12">
        <v>3</v>
      </c>
      <c r="F2891" s="13">
        <v>1800</v>
      </c>
      <c r="G2891" s="11" t="s">
        <v>117</v>
      </c>
    </row>
    <row r="2892" s="3" customFormat="1" ht="18" customHeight="1" spans="1:7">
      <c r="A2892" s="10">
        <v>2890</v>
      </c>
      <c r="B2892" s="11" t="s">
        <v>667</v>
      </c>
      <c r="C2892" s="11" t="s">
        <v>9</v>
      </c>
      <c r="D2892" s="11" t="s">
        <v>4728</v>
      </c>
      <c r="E2892" s="12">
        <v>3</v>
      </c>
      <c r="F2892" s="13">
        <v>1800</v>
      </c>
      <c r="G2892" s="11" t="s">
        <v>117</v>
      </c>
    </row>
    <row r="2893" s="3" customFormat="1" ht="18" customHeight="1" spans="1:7">
      <c r="A2893" s="10">
        <v>2891</v>
      </c>
      <c r="B2893" s="11" t="s">
        <v>4729</v>
      </c>
      <c r="C2893" s="11" t="s">
        <v>9</v>
      </c>
      <c r="D2893" s="11" t="s">
        <v>4730</v>
      </c>
      <c r="E2893" s="12">
        <v>3</v>
      </c>
      <c r="F2893" s="13">
        <v>1800</v>
      </c>
      <c r="G2893" s="11" t="s">
        <v>117</v>
      </c>
    </row>
    <row r="2894" s="3" customFormat="1" ht="18" customHeight="1" spans="1:7">
      <c r="A2894" s="10">
        <v>2892</v>
      </c>
      <c r="B2894" s="11" t="s">
        <v>4731</v>
      </c>
      <c r="C2894" s="11" t="s">
        <v>15</v>
      </c>
      <c r="D2894" s="11" t="s">
        <v>4732</v>
      </c>
      <c r="E2894" s="12">
        <v>3</v>
      </c>
      <c r="F2894" s="13">
        <v>1800</v>
      </c>
      <c r="G2894" s="11" t="s">
        <v>117</v>
      </c>
    </row>
    <row r="2895" s="3" customFormat="1" ht="18" customHeight="1" spans="1:7">
      <c r="A2895" s="10">
        <v>2893</v>
      </c>
      <c r="B2895" s="11" t="s">
        <v>4733</v>
      </c>
      <c r="C2895" s="11" t="s">
        <v>9</v>
      </c>
      <c r="D2895" s="11" t="s">
        <v>4734</v>
      </c>
      <c r="E2895" s="12">
        <v>3</v>
      </c>
      <c r="F2895" s="13">
        <v>1800</v>
      </c>
      <c r="G2895" s="11" t="s">
        <v>117</v>
      </c>
    </row>
    <row r="2896" s="3" customFormat="1" ht="18" customHeight="1" spans="1:7">
      <c r="A2896" s="10">
        <v>2894</v>
      </c>
      <c r="B2896" s="11" t="s">
        <v>4735</v>
      </c>
      <c r="C2896" s="11" t="s">
        <v>9</v>
      </c>
      <c r="D2896" s="11" t="s">
        <v>4736</v>
      </c>
      <c r="E2896" s="12">
        <v>3</v>
      </c>
      <c r="F2896" s="13">
        <v>1800</v>
      </c>
      <c r="G2896" s="11" t="s">
        <v>117</v>
      </c>
    </row>
    <row r="2897" s="3" customFormat="1" ht="18" customHeight="1" spans="1:7">
      <c r="A2897" s="10">
        <v>2895</v>
      </c>
      <c r="B2897" s="11" t="s">
        <v>587</v>
      </c>
      <c r="C2897" s="11" t="s">
        <v>9</v>
      </c>
      <c r="D2897" s="11" t="s">
        <v>4737</v>
      </c>
      <c r="E2897" s="12">
        <v>3</v>
      </c>
      <c r="F2897" s="13">
        <v>1800</v>
      </c>
      <c r="G2897" s="11" t="s">
        <v>117</v>
      </c>
    </row>
    <row r="2898" s="3" customFormat="1" ht="18" customHeight="1" spans="1:7">
      <c r="A2898" s="10">
        <v>2896</v>
      </c>
      <c r="B2898" s="11" t="s">
        <v>209</v>
      </c>
      <c r="C2898" s="11" t="s">
        <v>9</v>
      </c>
      <c r="D2898" s="11" t="s">
        <v>4738</v>
      </c>
      <c r="E2898" s="12">
        <v>3</v>
      </c>
      <c r="F2898" s="13">
        <v>1800</v>
      </c>
      <c r="G2898" s="11" t="s">
        <v>117</v>
      </c>
    </row>
    <row r="2899" s="3" customFormat="1" ht="18" customHeight="1" spans="1:7">
      <c r="A2899" s="10">
        <v>2897</v>
      </c>
      <c r="B2899" s="11" t="s">
        <v>4739</v>
      </c>
      <c r="C2899" s="11" t="s">
        <v>15</v>
      </c>
      <c r="D2899" s="11" t="s">
        <v>4740</v>
      </c>
      <c r="E2899" s="12">
        <v>3</v>
      </c>
      <c r="F2899" s="13">
        <v>1800</v>
      </c>
      <c r="G2899" s="11" t="s">
        <v>117</v>
      </c>
    </row>
    <row r="2900" s="3" customFormat="1" ht="18" customHeight="1" spans="1:7">
      <c r="A2900" s="10">
        <v>2898</v>
      </c>
      <c r="B2900" s="11" t="s">
        <v>4741</v>
      </c>
      <c r="C2900" s="11" t="s">
        <v>9</v>
      </c>
      <c r="D2900" s="11" t="s">
        <v>4742</v>
      </c>
      <c r="E2900" s="12">
        <v>3</v>
      </c>
      <c r="F2900" s="13">
        <v>1800</v>
      </c>
      <c r="G2900" s="11" t="s">
        <v>59</v>
      </c>
    </row>
    <row r="2901" s="3" customFormat="1" ht="18" customHeight="1" spans="1:7">
      <c r="A2901" s="10">
        <v>2899</v>
      </c>
      <c r="B2901" s="11" t="s">
        <v>4743</v>
      </c>
      <c r="C2901" s="11" t="s">
        <v>9</v>
      </c>
      <c r="D2901" s="11" t="s">
        <v>4744</v>
      </c>
      <c r="E2901" s="12">
        <v>3</v>
      </c>
      <c r="F2901" s="13">
        <v>1800</v>
      </c>
      <c r="G2901" s="11" t="s">
        <v>59</v>
      </c>
    </row>
    <row r="2902" s="3" customFormat="1" ht="18" customHeight="1" spans="1:7">
      <c r="A2902" s="10">
        <v>2900</v>
      </c>
      <c r="B2902" s="11" t="s">
        <v>735</v>
      </c>
      <c r="C2902" s="11" t="s">
        <v>15</v>
      </c>
      <c r="D2902" s="11" t="s">
        <v>4745</v>
      </c>
      <c r="E2902" s="12">
        <v>3</v>
      </c>
      <c r="F2902" s="13">
        <v>1800</v>
      </c>
      <c r="G2902" s="11" t="s">
        <v>59</v>
      </c>
    </row>
    <row r="2903" s="3" customFormat="1" ht="18" customHeight="1" spans="1:7">
      <c r="A2903" s="10">
        <v>2901</v>
      </c>
      <c r="B2903" s="11" t="s">
        <v>4746</v>
      </c>
      <c r="C2903" s="11" t="s">
        <v>9</v>
      </c>
      <c r="D2903" s="11" t="s">
        <v>4747</v>
      </c>
      <c r="E2903" s="12">
        <v>3</v>
      </c>
      <c r="F2903" s="13">
        <v>1800</v>
      </c>
      <c r="G2903" s="11" t="s">
        <v>59</v>
      </c>
    </row>
    <row r="2904" s="3" customFormat="1" ht="18" customHeight="1" spans="1:7">
      <c r="A2904" s="10">
        <v>2902</v>
      </c>
      <c r="B2904" s="11" t="s">
        <v>4748</v>
      </c>
      <c r="C2904" s="11" t="s">
        <v>9</v>
      </c>
      <c r="D2904" s="11" t="s">
        <v>4749</v>
      </c>
      <c r="E2904" s="12">
        <v>1</v>
      </c>
      <c r="F2904" s="13">
        <v>600</v>
      </c>
      <c r="G2904" s="11" t="s">
        <v>59</v>
      </c>
    </row>
    <row r="2905" s="3" customFormat="1" ht="18" customHeight="1" spans="1:7">
      <c r="A2905" s="10">
        <v>2903</v>
      </c>
      <c r="B2905" s="11" t="s">
        <v>1371</v>
      </c>
      <c r="C2905" s="11" t="s">
        <v>15</v>
      </c>
      <c r="D2905" s="11" t="s">
        <v>4750</v>
      </c>
      <c r="E2905" s="12">
        <v>3</v>
      </c>
      <c r="F2905" s="13">
        <v>1800</v>
      </c>
      <c r="G2905" s="11" t="s">
        <v>59</v>
      </c>
    </row>
    <row r="2906" s="3" customFormat="1" ht="18" customHeight="1" spans="1:7">
      <c r="A2906" s="10">
        <v>2904</v>
      </c>
      <c r="B2906" s="11" t="s">
        <v>3503</v>
      </c>
      <c r="C2906" s="11" t="s">
        <v>9</v>
      </c>
      <c r="D2906" s="11" t="s">
        <v>4751</v>
      </c>
      <c r="E2906" s="12">
        <v>3</v>
      </c>
      <c r="F2906" s="13">
        <v>1800</v>
      </c>
      <c r="G2906" s="11" t="s">
        <v>59</v>
      </c>
    </row>
    <row r="2907" s="3" customFormat="1" ht="18" customHeight="1" spans="1:7">
      <c r="A2907" s="10">
        <v>2905</v>
      </c>
      <c r="B2907" s="11" t="s">
        <v>2198</v>
      </c>
      <c r="C2907" s="11" t="s">
        <v>15</v>
      </c>
      <c r="D2907" s="11" t="s">
        <v>4752</v>
      </c>
      <c r="E2907" s="12">
        <v>3</v>
      </c>
      <c r="F2907" s="13">
        <v>1800</v>
      </c>
      <c r="G2907" s="11" t="s">
        <v>59</v>
      </c>
    </row>
    <row r="2908" s="3" customFormat="1" ht="18" customHeight="1" spans="1:7">
      <c r="A2908" s="10">
        <v>2906</v>
      </c>
      <c r="B2908" s="11" t="s">
        <v>4753</v>
      </c>
      <c r="C2908" s="11" t="s">
        <v>9</v>
      </c>
      <c r="D2908" s="11" t="s">
        <v>4754</v>
      </c>
      <c r="E2908" s="12">
        <v>3</v>
      </c>
      <c r="F2908" s="13">
        <v>1800</v>
      </c>
      <c r="G2908" s="11" t="s">
        <v>59</v>
      </c>
    </row>
    <row r="2909" s="3" customFormat="1" ht="18" customHeight="1" spans="1:7">
      <c r="A2909" s="10">
        <v>2907</v>
      </c>
      <c r="B2909" s="11" t="s">
        <v>4755</v>
      </c>
      <c r="C2909" s="11" t="s">
        <v>9</v>
      </c>
      <c r="D2909" s="11" t="s">
        <v>4756</v>
      </c>
      <c r="E2909" s="12">
        <v>3</v>
      </c>
      <c r="F2909" s="13">
        <v>1800</v>
      </c>
      <c r="G2909" s="11" t="s">
        <v>59</v>
      </c>
    </row>
    <row r="2910" s="3" customFormat="1" ht="18" customHeight="1" spans="1:7">
      <c r="A2910" s="10">
        <v>2908</v>
      </c>
      <c r="B2910" s="11" t="s">
        <v>4757</v>
      </c>
      <c r="C2910" s="11" t="s">
        <v>9</v>
      </c>
      <c r="D2910" s="11" t="s">
        <v>4758</v>
      </c>
      <c r="E2910" s="12">
        <v>1</v>
      </c>
      <c r="F2910" s="13">
        <v>600</v>
      </c>
      <c r="G2910" s="11" t="s">
        <v>59</v>
      </c>
    </row>
    <row r="2911" s="3" customFormat="1" ht="18" customHeight="1" spans="1:7">
      <c r="A2911" s="10">
        <v>2909</v>
      </c>
      <c r="B2911" s="11" t="s">
        <v>2182</v>
      </c>
      <c r="C2911" s="11" t="s">
        <v>15</v>
      </c>
      <c r="D2911" s="11" t="s">
        <v>4759</v>
      </c>
      <c r="E2911" s="12">
        <v>2</v>
      </c>
      <c r="F2911" s="13">
        <v>1200</v>
      </c>
      <c r="G2911" s="11" t="s">
        <v>59</v>
      </c>
    </row>
    <row r="2912" s="3" customFormat="1" ht="18" customHeight="1" spans="1:7">
      <c r="A2912" s="10">
        <v>2910</v>
      </c>
      <c r="B2912" s="11" t="s">
        <v>4760</v>
      </c>
      <c r="C2912" s="11" t="s">
        <v>9</v>
      </c>
      <c r="D2912" s="11" t="s">
        <v>4761</v>
      </c>
      <c r="E2912" s="12">
        <v>3</v>
      </c>
      <c r="F2912" s="13">
        <v>1800</v>
      </c>
      <c r="G2912" s="11" t="s">
        <v>59</v>
      </c>
    </row>
    <row r="2913" s="3" customFormat="1" ht="18" customHeight="1" spans="1:7">
      <c r="A2913" s="10">
        <v>2911</v>
      </c>
      <c r="B2913" s="11" t="s">
        <v>2619</v>
      </c>
      <c r="C2913" s="11" t="s">
        <v>15</v>
      </c>
      <c r="D2913" s="11" t="s">
        <v>4762</v>
      </c>
      <c r="E2913" s="12">
        <v>3</v>
      </c>
      <c r="F2913" s="13">
        <v>1800</v>
      </c>
      <c r="G2913" s="11" t="s">
        <v>59</v>
      </c>
    </row>
    <row r="2914" s="3" customFormat="1" ht="18" customHeight="1" spans="1:7">
      <c r="A2914" s="10">
        <v>2912</v>
      </c>
      <c r="B2914" s="11" t="s">
        <v>4763</v>
      </c>
      <c r="C2914" s="11" t="s">
        <v>9</v>
      </c>
      <c r="D2914" s="11" t="s">
        <v>4764</v>
      </c>
      <c r="E2914" s="12">
        <v>3</v>
      </c>
      <c r="F2914" s="13">
        <v>1800</v>
      </c>
      <c r="G2914" s="11" t="s">
        <v>59</v>
      </c>
    </row>
    <row r="2915" s="3" customFormat="1" ht="18" customHeight="1" spans="1:7">
      <c r="A2915" s="10">
        <v>2913</v>
      </c>
      <c r="B2915" s="11" t="s">
        <v>1697</v>
      </c>
      <c r="C2915" s="11" t="s">
        <v>9</v>
      </c>
      <c r="D2915" s="11" t="s">
        <v>4765</v>
      </c>
      <c r="E2915" s="12">
        <v>3</v>
      </c>
      <c r="F2915" s="13">
        <v>1800</v>
      </c>
      <c r="G2915" s="11" t="s">
        <v>59</v>
      </c>
    </row>
    <row r="2916" s="3" customFormat="1" ht="18" customHeight="1" spans="1:7">
      <c r="A2916" s="10">
        <v>2914</v>
      </c>
      <c r="B2916" s="11" t="s">
        <v>4766</v>
      </c>
      <c r="C2916" s="11" t="s">
        <v>9</v>
      </c>
      <c r="D2916" s="11" t="s">
        <v>4767</v>
      </c>
      <c r="E2916" s="12">
        <v>3</v>
      </c>
      <c r="F2916" s="13">
        <v>1800</v>
      </c>
      <c r="G2916" s="11" t="s">
        <v>1142</v>
      </c>
    </row>
    <row r="2917" s="3" customFormat="1" ht="18" customHeight="1" spans="1:7">
      <c r="A2917" s="10">
        <v>2915</v>
      </c>
      <c r="B2917" s="11" t="s">
        <v>4768</v>
      </c>
      <c r="C2917" s="11" t="s">
        <v>9</v>
      </c>
      <c r="D2917" s="11" t="s">
        <v>1638</v>
      </c>
      <c r="E2917" s="12">
        <v>3</v>
      </c>
      <c r="F2917" s="13">
        <v>1800</v>
      </c>
      <c r="G2917" s="11" t="s">
        <v>1142</v>
      </c>
    </row>
    <row r="2918" s="3" customFormat="1" ht="18" customHeight="1" spans="1:7">
      <c r="A2918" s="10">
        <v>2916</v>
      </c>
      <c r="B2918" s="11" t="s">
        <v>4769</v>
      </c>
      <c r="C2918" s="11" t="s">
        <v>9</v>
      </c>
      <c r="D2918" s="11" t="s">
        <v>4770</v>
      </c>
      <c r="E2918" s="12">
        <v>3</v>
      </c>
      <c r="F2918" s="13">
        <v>1800</v>
      </c>
      <c r="G2918" s="11" t="s">
        <v>1142</v>
      </c>
    </row>
    <row r="2919" s="3" customFormat="1" ht="18" customHeight="1" spans="1:7">
      <c r="A2919" s="10">
        <v>2917</v>
      </c>
      <c r="B2919" s="11" t="s">
        <v>331</v>
      </c>
      <c r="C2919" s="11" t="s">
        <v>15</v>
      </c>
      <c r="D2919" s="11" t="s">
        <v>4771</v>
      </c>
      <c r="E2919" s="12">
        <v>3</v>
      </c>
      <c r="F2919" s="13">
        <v>1800</v>
      </c>
      <c r="G2919" s="11" t="s">
        <v>584</v>
      </c>
    </row>
    <row r="2920" s="3" customFormat="1" ht="18" customHeight="1" spans="1:7">
      <c r="A2920" s="10">
        <v>2918</v>
      </c>
      <c r="B2920" s="11" t="s">
        <v>4772</v>
      </c>
      <c r="C2920" s="11" t="s">
        <v>15</v>
      </c>
      <c r="D2920" s="11" t="s">
        <v>4773</v>
      </c>
      <c r="E2920" s="12">
        <v>3</v>
      </c>
      <c r="F2920" s="13">
        <v>1800</v>
      </c>
      <c r="G2920" s="11" t="s">
        <v>584</v>
      </c>
    </row>
    <row r="2921" s="3" customFormat="1" ht="18" customHeight="1" spans="1:7">
      <c r="A2921" s="10">
        <v>2919</v>
      </c>
      <c r="B2921" s="11" t="s">
        <v>4774</v>
      </c>
      <c r="C2921" s="11" t="s">
        <v>15</v>
      </c>
      <c r="D2921" s="11" t="s">
        <v>4775</v>
      </c>
      <c r="E2921" s="12">
        <v>3</v>
      </c>
      <c r="F2921" s="13">
        <v>1800</v>
      </c>
      <c r="G2921" s="11" t="s">
        <v>584</v>
      </c>
    </row>
    <row r="2922" s="3" customFormat="1" ht="18" customHeight="1" spans="1:7">
      <c r="A2922" s="10">
        <v>2920</v>
      </c>
      <c r="B2922" s="11" t="s">
        <v>4776</v>
      </c>
      <c r="C2922" s="11" t="s">
        <v>9</v>
      </c>
      <c r="D2922" s="11" t="s">
        <v>4777</v>
      </c>
      <c r="E2922" s="12">
        <v>3</v>
      </c>
      <c r="F2922" s="13">
        <v>1800</v>
      </c>
      <c r="G2922" s="11" t="s">
        <v>584</v>
      </c>
    </row>
    <row r="2923" s="3" customFormat="1" ht="18" customHeight="1" spans="1:7">
      <c r="A2923" s="10">
        <v>2921</v>
      </c>
      <c r="B2923" s="11" t="s">
        <v>3330</v>
      </c>
      <c r="C2923" s="11" t="s">
        <v>15</v>
      </c>
      <c r="D2923" s="11" t="s">
        <v>4778</v>
      </c>
      <c r="E2923" s="12">
        <v>3</v>
      </c>
      <c r="F2923" s="13">
        <v>1800</v>
      </c>
      <c r="G2923" s="11" t="s">
        <v>584</v>
      </c>
    </row>
    <row r="2924" s="3" customFormat="1" ht="18" customHeight="1" spans="1:7">
      <c r="A2924" s="10">
        <v>2922</v>
      </c>
      <c r="B2924" s="11" t="s">
        <v>4779</v>
      </c>
      <c r="C2924" s="11" t="s">
        <v>9</v>
      </c>
      <c r="D2924" s="11" t="s">
        <v>4780</v>
      </c>
      <c r="E2924" s="12">
        <v>3</v>
      </c>
      <c r="F2924" s="13">
        <v>1800</v>
      </c>
      <c r="G2924" s="11" t="s">
        <v>584</v>
      </c>
    </row>
    <row r="2925" s="3" customFormat="1" ht="18" customHeight="1" spans="1:7">
      <c r="A2925" s="10">
        <v>2923</v>
      </c>
      <c r="B2925" s="11" t="s">
        <v>2391</v>
      </c>
      <c r="C2925" s="11" t="s">
        <v>643</v>
      </c>
      <c r="D2925" s="11" t="s">
        <v>4781</v>
      </c>
      <c r="E2925" s="12">
        <v>3</v>
      </c>
      <c r="F2925" s="13">
        <v>1800</v>
      </c>
      <c r="G2925" s="11" t="s">
        <v>584</v>
      </c>
    </row>
    <row r="2926" s="3" customFormat="1" ht="18" customHeight="1" spans="1:7">
      <c r="A2926" s="10">
        <v>2924</v>
      </c>
      <c r="B2926" s="11" t="s">
        <v>25</v>
      </c>
      <c r="C2926" s="11" t="s">
        <v>9</v>
      </c>
      <c r="D2926" s="11" t="s">
        <v>4782</v>
      </c>
      <c r="E2926" s="12">
        <v>3</v>
      </c>
      <c r="F2926" s="13">
        <v>1800</v>
      </c>
      <c r="G2926" s="11" t="s">
        <v>584</v>
      </c>
    </row>
    <row r="2927" s="3" customFormat="1" ht="18" customHeight="1" spans="1:7">
      <c r="A2927" s="10">
        <v>2925</v>
      </c>
      <c r="B2927" s="11" t="s">
        <v>4783</v>
      </c>
      <c r="C2927" s="11" t="s">
        <v>9</v>
      </c>
      <c r="D2927" s="11" t="s">
        <v>4784</v>
      </c>
      <c r="E2927" s="12">
        <v>3</v>
      </c>
      <c r="F2927" s="13">
        <v>1800</v>
      </c>
      <c r="G2927" s="11" t="s">
        <v>584</v>
      </c>
    </row>
    <row r="2928" s="3" customFormat="1" ht="18" customHeight="1" spans="1:7">
      <c r="A2928" s="10">
        <v>2926</v>
      </c>
      <c r="B2928" s="11" t="s">
        <v>4785</v>
      </c>
      <c r="C2928" s="11" t="s">
        <v>9</v>
      </c>
      <c r="D2928" s="11" t="s">
        <v>4786</v>
      </c>
      <c r="E2928" s="12">
        <v>3</v>
      </c>
      <c r="F2928" s="13">
        <v>1800</v>
      </c>
      <c r="G2928" s="11" t="s">
        <v>584</v>
      </c>
    </row>
    <row r="2929" s="3" customFormat="1" ht="18" customHeight="1" spans="1:7">
      <c r="A2929" s="10">
        <v>2927</v>
      </c>
      <c r="B2929" s="11" t="s">
        <v>1127</v>
      </c>
      <c r="C2929" s="11" t="s">
        <v>9</v>
      </c>
      <c r="D2929" s="11" t="s">
        <v>4787</v>
      </c>
      <c r="E2929" s="12">
        <v>3</v>
      </c>
      <c r="F2929" s="13">
        <v>1800</v>
      </c>
      <c r="G2929" s="11" t="s">
        <v>289</v>
      </c>
    </row>
    <row r="2930" s="3" customFormat="1" ht="18" customHeight="1" spans="1:7">
      <c r="A2930" s="10">
        <v>2928</v>
      </c>
      <c r="B2930" s="11" t="s">
        <v>2833</v>
      </c>
      <c r="C2930" s="11" t="s">
        <v>15</v>
      </c>
      <c r="D2930" s="11" t="s">
        <v>4788</v>
      </c>
      <c r="E2930" s="12">
        <v>1</v>
      </c>
      <c r="F2930" s="13">
        <v>600</v>
      </c>
      <c r="G2930" s="11" t="s">
        <v>289</v>
      </c>
    </row>
    <row r="2931" s="3" customFormat="1" ht="18" customHeight="1" spans="1:7">
      <c r="A2931" s="10">
        <v>2929</v>
      </c>
      <c r="B2931" s="11" t="s">
        <v>4789</v>
      </c>
      <c r="C2931" s="11" t="s">
        <v>9</v>
      </c>
      <c r="D2931" s="11" t="s">
        <v>4790</v>
      </c>
      <c r="E2931" s="12">
        <v>2</v>
      </c>
      <c r="F2931" s="13">
        <v>1200</v>
      </c>
      <c r="G2931" s="11" t="s">
        <v>289</v>
      </c>
    </row>
    <row r="2932" s="3" customFormat="1" ht="18" customHeight="1" spans="1:7">
      <c r="A2932" s="10">
        <v>2930</v>
      </c>
      <c r="B2932" s="11" t="s">
        <v>4791</v>
      </c>
      <c r="C2932" s="11" t="s">
        <v>9</v>
      </c>
      <c r="D2932" s="11" t="s">
        <v>4792</v>
      </c>
      <c r="E2932" s="12">
        <v>3</v>
      </c>
      <c r="F2932" s="13">
        <v>1800</v>
      </c>
      <c r="G2932" s="11" t="s">
        <v>289</v>
      </c>
    </row>
    <row r="2933" s="3" customFormat="1" ht="18" customHeight="1" spans="1:7">
      <c r="A2933" s="10">
        <v>2931</v>
      </c>
      <c r="B2933" s="11" t="s">
        <v>4793</v>
      </c>
      <c r="C2933" s="11" t="s">
        <v>15</v>
      </c>
      <c r="D2933" s="11" t="s">
        <v>4794</v>
      </c>
      <c r="E2933" s="12">
        <v>3</v>
      </c>
      <c r="F2933" s="13">
        <v>1800</v>
      </c>
      <c r="G2933" s="11" t="s">
        <v>289</v>
      </c>
    </row>
    <row r="2934" s="3" customFormat="1" ht="18" customHeight="1" spans="1:7">
      <c r="A2934" s="10">
        <v>2932</v>
      </c>
      <c r="B2934" s="11" t="s">
        <v>236</v>
      </c>
      <c r="C2934" s="11" t="s">
        <v>15</v>
      </c>
      <c r="D2934" s="11" t="s">
        <v>4795</v>
      </c>
      <c r="E2934" s="12">
        <v>3</v>
      </c>
      <c r="F2934" s="13">
        <v>1800</v>
      </c>
      <c r="G2934" s="11" t="s">
        <v>289</v>
      </c>
    </row>
    <row r="2935" s="3" customFormat="1" ht="18" customHeight="1" spans="1:7">
      <c r="A2935" s="10">
        <v>2933</v>
      </c>
      <c r="B2935" s="11" t="s">
        <v>3212</v>
      </c>
      <c r="C2935" s="11" t="s">
        <v>9</v>
      </c>
      <c r="D2935" s="11" t="s">
        <v>4792</v>
      </c>
      <c r="E2935" s="12">
        <v>3</v>
      </c>
      <c r="F2935" s="13">
        <v>1800</v>
      </c>
      <c r="G2935" s="11" t="s">
        <v>289</v>
      </c>
    </row>
    <row r="2936" s="3" customFormat="1" ht="18" customHeight="1" spans="1:7">
      <c r="A2936" s="10">
        <v>2934</v>
      </c>
      <c r="B2936" s="11" t="s">
        <v>4796</v>
      </c>
      <c r="C2936" s="11" t="s">
        <v>9</v>
      </c>
      <c r="D2936" s="11" t="s">
        <v>4797</v>
      </c>
      <c r="E2936" s="12">
        <v>3</v>
      </c>
      <c r="F2936" s="13">
        <v>1800</v>
      </c>
      <c r="G2936" s="11" t="s">
        <v>289</v>
      </c>
    </row>
    <row r="2937" s="3" customFormat="1" ht="18" customHeight="1" spans="1:7">
      <c r="A2937" s="10">
        <v>2935</v>
      </c>
      <c r="B2937" s="11" t="s">
        <v>4690</v>
      </c>
      <c r="C2937" s="11" t="s">
        <v>9</v>
      </c>
      <c r="D2937" s="11" t="s">
        <v>4798</v>
      </c>
      <c r="E2937" s="12">
        <v>3</v>
      </c>
      <c r="F2937" s="13">
        <v>1800</v>
      </c>
      <c r="G2937" s="11" t="s">
        <v>289</v>
      </c>
    </row>
    <row r="2938" s="3" customFormat="1" ht="18" customHeight="1" spans="1:7">
      <c r="A2938" s="10">
        <v>2936</v>
      </c>
      <c r="B2938" s="11" t="s">
        <v>4799</v>
      </c>
      <c r="C2938" s="11" t="s">
        <v>9</v>
      </c>
      <c r="D2938" s="11" t="s">
        <v>4800</v>
      </c>
      <c r="E2938" s="12">
        <v>3</v>
      </c>
      <c r="F2938" s="13">
        <v>1800</v>
      </c>
      <c r="G2938" s="11" t="s">
        <v>289</v>
      </c>
    </row>
    <row r="2939" s="3" customFormat="1" ht="18" customHeight="1" spans="1:7">
      <c r="A2939" s="10">
        <v>2937</v>
      </c>
      <c r="B2939" s="11" t="s">
        <v>4801</v>
      </c>
      <c r="C2939" s="11" t="s">
        <v>9</v>
      </c>
      <c r="D2939" s="11" t="s">
        <v>2603</v>
      </c>
      <c r="E2939" s="12">
        <v>3</v>
      </c>
      <c r="F2939" s="13">
        <v>1800</v>
      </c>
      <c r="G2939" s="11" t="s">
        <v>289</v>
      </c>
    </row>
    <row r="2940" s="3" customFormat="1" ht="18" customHeight="1" spans="1:7">
      <c r="A2940" s="10">
        <v>2938</v>
      </c>
      <c r="B2940" s="11" t="s">
        <v>4802</v>
      </c>
      <c r="C2940" s="11" t="s">
        <v>15</v>
      </c>
      <c r="D2940" s="11" t="s">
        <v>4803</v>
      </c>
      <c r="E2940" s="12">
        <v>3</v>
      </c>
      <c r="F2940" s="13">
        <v>1800</v>
      </c>
      <c r="G2940" s="11" t="s">
        <v>289</v>
      </c>
    </row>
    <row r="2941" s="3" customFormat="1" ht="18" customHeight="1" spans="1:7">
      <c r="A2941" s="10">
        <v>2939</v>
      </c>
      <c r="B2941" s="11" t="s">
        <v>1680</v>
      </c>
      <c r="C2941" s="11" t="s">
        <v>9</v>
      </c>
      <c r="D2941" s="11" t="s">
        <v>4804</v>
      </c>
      <c r="E2941" s="12">
        <v>1</v>
      </c>
      <c r="F2941" s="13">
        <v>600</v>
      </c>
      <c r="G2941" s="11" t="s">
        <v>289</v>
      </c>
    </row>
    <row r="2942" s="3" customFormat="1" ht="18" customHeight="1" spans="1:7">
      <c r="A2942" s="10">
        <v>2940</v>
      </c>
      <c r="B2942" s="11" t="s">
        <v>4805</v>
      </c>
      <c r="C2942" s="11" t="s">
        <v>15</v>
      </c>
      <c r="D2942" s="11" t="s">
        <v>4795</v>
      </c>
      <c r="E2942" s="12">
        <v>2</v>
      </c>
      <c r="F2942" s="13">
        <v>1200</v>
      </c>
      <c r="G2942" s="11" t="s">
        <v>289</v>
      </c>
    </row>
    <row r="2943" s="3" customFormat="1" ht="18" customHeight="1" spans="1:7">
      <c r="A2943" s="10">
        <v>2941</v>
      </c>
      <c r="B2943" s="11" t="s">
        <v>4806</v>
      </c>
      <c r="C2943" s="11" t="s">
        <v>9</v>
      </c>
      <c r="D2943" s="11" t="s">
        <v>4807</v>
      </c>
      <c r="E2943" s="12">
        <v>3</v>
      </c>
      <c r="F2943" s="13">
        <v>1800</v>
      </c>
      <c r="G2943" s="11" t="s">
        <v>389</v>
      </c>
    </row>
    <row r="2944" s="3" customFormat="1" ht="18" customHeight="1" spans="1:7">
      <c r="A2944" s="10">
        <v>2942</v>
      </c>
      <c r="B2944" s="11" t="s">
        <v>4808</v>
      </c>
      <c r="C2944" s="11" t="s">
        <v>9</v>
      </c>
      <c r="D2944" s="11" t="s">
        <v>4809</v>
      </c>
      <c r="E2944" s="12">
        <v>3</v>
      </c>
      <c r="F2944" s="13">
        <v>1800</v>
      </c>
      <c r="G2944" s="11" t="s">
        <v>389</v>
      </c>
    </row>
    <row r="2945" s="3" customFormat="1" ht="18" customHeight="1" spans="1:7">
      <c r="A2945" s="10">
        <v>2943</v>
      </c>
      <c r="B2945" s="11" t="s">
        <v>4810</v>
      </c>
      <c r="C2945" s="11" t="s">
        <v>9</v>
      </c>
      <c r="D2945" s="11" t="s">
        <v>448</v>
      </c>
      <c r="E2945" s="12">
        <v>3</v>
      </c>
      <c r="F2945" s="13">
        <v>1800</v>
      </c>
      <c r="G2945" s="11" t="s">
        <v>389</v>
      </c>
    </row>
    <row r="2946" s="3" customFormat="1" ht="18" customHeight="1" spans="1:7">
      <c r="A2946" s="10">
        <v>2944</v>
      </c>
      <c r="B2946" s="11" t="s">
        <v>2774</v>
      </c>
      <c r="C2946" s="11" t="s">
        <v>15</v>
      </c>
      <c r="D2946" s="11" t="s">
        <v>4811</v>
      </c>
      <c r="E2946" s="12">
        <v>3</v>
      </c>
      <c r="F2946" s="13">
        <v>1800</v>
      </c>
      <c r="G2946" s="11" t="s">
        <v>389</v>
      </c>
    </row>
    <row r="2947" s="3" customFormat="1" ht="18" customHeight="1" spans="1:7">
      <c r="A2947" s="10">
        <v>2945</v>
      </c>
      <c r="B2947" s="11" t="s">
        <v>21</v>
      </c>
      <c r="C2947" s="11" t="s">
        <v>15</v>
      </c>
      <c r="D2947" s="11" t="s">
        <v>4812</v>
      </c>
      <c r="E2947" s="12">
        <v>3</v>
      </c>
      <c r="F2947" s="13">
        <v>1800</v>
      </c>
      <c r="G2947" s="11" t="s">
        <v>82</v>
      </c>
    </row>
    <row r="2948" s="3" customFormat="1" ht="18" customHeight="1" spans="1:7">
      <c r="A2948" s="10">
        <v>2946</v>
      </c>
      <c r="B2948" s="11" t="s">
        <v>4813</v>
      </c>
      <c r="C2948" s="11" t="s">
        <v>15</v>
      </c>
      <c r="D2948" s="11" t="s">
        <v>4814</v>
      </c>
      <c r="E2948" s="12">
        <v>3</v>
      </c>
      <c r="F2948" s="13">
        <v>1800</v>
      </c>
      <c r="G2948" s="11" t="s">
        <v>82</v>
      </c>
    </row>
    <row r="2949" s="3" customFormat="1" ht="18" customHeight="1" spans="1:7">
      <c r="A2949" s="10">
        <v>2947</v>
      </c>
      <c r="B2949" s="11" t="s">
        <v>2955</v>
      </c>
      <c r="C2949" s="11" t="s">
        <v>9</v>
      </c>
      <c r="D2949" s="11" t="s">
        <v>2956</v>
      </c>
      <c r="E2949" s="12">
        <v>1</v>
      </c>
      <c r="F2949" s="13">
        <v>600</v>
      </c>
      <c r="G2949" s="11" t="s">
        <v>82</v>
      </c>
    </row>
    <row r="2950" s="3" customFormat="1" ht="18" customHeight="1" spans="1:7">
      <c r="A2950" s="10">
        <v>2948</v>
      </c>
      <c r="B2950" s="11" t="s">
        <v>4815</v>
      </c>
      <c r="C2950" s="11" t="s">
        <v>9</v>
      </c>
      <c r="D2950" s="11" t="s">
        <v>4816</v>
      </c>
      <c r="E2950" s="12">
        <v>3</v>
      </c>
      <c r="F2950" s="13">
        <v>1800</v>
      </c>
      <c r="G2950" s="11" t="s">
        <v>82</v>
      </c>
    </row>
    <row r="2951" s="3" customFormat="1" ht="18" customHeight="1" spans="1:7">
      <c r="A2951" s="10">
        <v>2949</v>
      </c>
      <c r="B2951" s="11" t="s">
        <v>258</v>
      </c>
      <c r="C2951" s="11" t="s">
        <v>9</v>
      </c>
      <c r="D2951" s="11" t="s">
        <v>2954</v>
      </c>
      <c r="E2951" s="12">
        <v>2</v>
      </c>
      <c r="F2951" s="13">
        <v>1200</v>
      </c>
      <c r="G2951" s="11" t="s">
        <v>82</v>
      </c>
    </row>
    <row r="2952" s="3" customFormat="1" ht="18" customHeight="1" spans="1:7">
      <c r="A2952" s="10">
        <v>2950</v>
      </c>
      <c r="B2952" s="11" t="s">
        <v>4817</v>
      </c>
      <c r="C2952" s="11" t="s">
        <v>9</v>
      </c>
      <c r="D2952" s="11" t="s">
        <v>4818</v>
      </c>
      <c r="E2952" s="12">
        <v>3</v>
      </c>
      <c r="F2952" s="13">
        <v>1800</v>
      </c>
      <c r="G2952" s="11" t="s">
        <v>880</v>
      </c>
    </row>
    <row r="2953" s="3" customFormat="1" ht="18" customHeight="1" spans="1:7">
      <c r="A2953" s="10">
        <v>2951</v>
      </c>
      <c r="B2953" s="11" t="s">
        <v>916</v>
      </c>
      <c r="C2953" s="11" t="s">
        <v>9</v>
      </c>
      <c r="D2953" s="11" t="s">
        <v>4819</v>
      </c>
      <c r="E2953" s="12">
        <v>3</v>
      </c>
      <c r="F2953" s="13">
        <v>1800</v>
      </c>
      <c r="G2953" s="11" t="s">
        <v>880</v>
      </c>
    </row>
    <row r="2954" s="3" customFormat="1" ht="18" customHeight="1" spans="1:7">
      <c r="A2954" s="10">
        <v>2952</v>
      </c>
      <c r="B2954" s="11" t="s">
        <v>4820</v>
      </c>
      <c r="C2954" s="11" t="s">
        <v>9</v>
      </c>
      <c r="D2954" s="11" t="s">
        <v>4821</v>
      </c>
      <c r="E2954" s="12">
        <v>3</v>
      </c>
      <c r="F2954" s="13">
        <v>1800</v>
      </c>
      <c r="G2954" s="11" t="s">
        <v>880</v>
      </c>
    </row>
    <row r="2955" s="3" customFormat="1" ht="18" customHeight="1" spans="1:7">
      <c r="A2955" s="10">
        <v>2953</v>
      </c>
      <c r="B2955" s="11" t="s">
        <v>17</v>
      </c>
      <c r="C2955" s="11" t="s">
        <v>15</v>
      </c>
      <c r="D2955" s="11" t="s">
        <v>4822</v>
      </c>
      <c r="E2955" s="12">
        <v>2</v>
      </c>
      <c r="F2955" s="13">
        <v>1200</v>
      </c>
      <c r="G2955" s="11" t="s">
        <v>880</v>
      </c>
    </row>
    <row r="2956" s="3" customFormat="1" ht="18" customHeight="1" spans="1:7">
      <c r="A2956" s="10">
        <v>2954</v>
      </c>
      <c r="B2956" s="11" t="s">
        <v>2444</v>
      </c>
      <c r="C2956" s="11" t="s">
        <v>15</v>
      </c>
      <c r="D2956" s="11" t="s">
        <v>4823</v>
      </c>
      <c r="E2956" s="12">
        <v>1</v>
      </c>
      <c r="F2956" s="13">
        <v>600</v>
      </c>
      <c r="G2956" s="11" t="s">
        <v>880</v>
      </c>
    </row>
    <row r="2957" s="3" customFormat="1" ht="18" customHeight="1" spans="1:7">
      <c r="A2957" s="10">
        <v>2955</v>
      </c>
      <c r="B2957" s="11" t="s">
        <v>4824</v>
      </c>
      <c r="C2957" s="11" t="s">
        <v>9</v>
      </c>
      <c r="D2957" s="11" t="s">
        <v>4825</v>
      </c>
      <c r="E2957" s="12">
        <v>3</v>
      </c>
      <c r="F2957" s="13">
        <v>1800</v>
      </c>
      <c r="G2957" s="11" t="s">
        <v>671</v>
      </c>
    </row>
    <row r="2958" s="3" customFormat="1" ht="18" customHeight="1" spans="1:7">
      <c r="A2958" s="10">
        <v>2956</v>
      </c>
      <c r="B2958" s="11" t="s">
        <v>4826</v>
      </c>
      <c r="C2958" s="11" t="s">
        <v>9</v>
      </c>
      <c r="D2958" s="11" t="s">
        <v>3298</v>
      </c>
      <c r="E2958" s="12">
        <v>3</v>
      </c>
      <c r="F2958" s="13">
        <v>1800</v>
      </c>
      <c r="G2958" s="11" t="s">
        <v>671</v>
      </c>
    </row>
    <row r="2959" s="3" customFormat="1" ht="18" customHeight="1" spans="1:7">
      <c r="A2959" s="10">
        <v>2957</v>
      </c>
      <c r="B2959" s="11" t="s">
        <v>4827</v>
      </c>
      <c r="C2959" s="11" t="s">
        <v>15</v>
      </c>
      <c r="D2959" s="11" t="s">
        <v>3305</v>
      </c>
      <c r="E2959" s="12" t="s">
        <v>188</v>
      </c>
      <c r="F2959" s="13">
        <v>1800</v>
      </c>
      <c r="G2959" s="11" t="s">
        <v>671</v>
      </c>
    </row>
    <row r="2960" s="3" customFormat="1" ht="18" customHeight="1" spans="1:7">
      <c r="A2960" s="10">
        <v>2958</v>
      </c>
      <c r="B2960" s="11" t="s">
        <v>4828</v>
      </c>
      <c r="C2960" s="11" t="s">
        <v>9</v>
      </c>
      <c r="D2960" s="11" t="s">
        <v>4829</v>
      </c>
      <c r="E2960" s="12">
        <v>3</v>
      </c>
      <c r="F2960" s="13">
        <v>1800</v>
      </c>
      <c r="G2960" s="11" t="s">
        <v>671</v>
      </c>
    </row>
    <row r="2961" s="3" customFormat="1" ht="18" customHeight="1" spans="1:7">
      <c r="A2961" s="10">
        <v>2959</v>
      </c>
      <c r="B2961" s="11" t="s">
        <v>4830</v>
      </c>
      <c r="C2961" s="11" t="s">
        <v>15</v>
      </c>
      <c r="D2961" s="11" t="s">
        <v>4831</v>
      </c>
      <c r="E2961" s="12">
        <v>3</v>
      </c>
      <c r="F2961" s="13">
        <v>1800</v>
      </c>
      <c r="G2961" s="11" t="s">
        <v>671</v>
      </c>
    </row>
    <row r="2962" s="3" customFormat="1" ht="18" customHeight="1" spans="1:7">
      <c r="A2962" s="10">
        <v>2960</v>
      </c>
      <c r="B2962" s="11" t="s">
        <v>4832</v>
      </c>
      <c r="C2962" s="11" t="s">
        <v>9</v>
      </c>
      <c r="D2962" s="11" t="s">
        <v>4833</v>
      </c>
      <c r="E2962" s="12">
        <v>3</v>
      </c>
      <c r="F2962" s="13">
        <v>1800</v>
      </c>
      <c r="G2962" s="11" t="s">
        <v>1044</v>
      </c>
    </row>
    <row r="2963" s="3" customFormat="1" ht="18" customHeight="1" spans="1:7">
      <c r="A2963" s="10">
        <v>2961</v>
      </c>
      <c r="B2963" s="11" t="s">
        <v>4834</v>
      </c>
      <c r="C2963" s="11" t="s">
        <v>15</v>
      </c>
      <c r="D2963" s="11" t="s">
        <v>4835</v>
      </c>
      <c r="E2963" s="12">
        <v>2</v>
      </c>
      <c r="F2963" s="13">
        <v>1200</v>
      </c>
      <c r="G2963" s="11" t="s">
        <v>1044</v>
      </c>
    </row>
    <row r="2964" s="3" customFormat="1" ht="18" customHeight="1" spans="1:7">
      <c r="A2964" s="10">
        <v>2962</v>
      </c>
      <c r="B2964" s="11" t="s">
        <v>752</v>
      </c>
      <c r="C2964" s="11" t="s">
        <v>15</v>
      </c>
      <c r="D2964" s="11" t="s">
        <v>4836</v>
      </c>
      <c r="E2964" s="12">
        <v>3</v>
      </c>
      <c r="F2964" s="13">
        <v>1800</v>
      </c>
      <c r="G2964" s="11" t="s">
        <v>1044</v>
      </c>
    </row>
    <row r="2965" s="3" customFormat="1" ht="18" customHeight="1" spans="1:7">
      <c r="A2965" s="10">
        <v>2963</v>
      </c>
      <c r="B2965" s="11" t="s">
        <v>4837</v>
      </c>
      <c r="C2965" s="11" t="s">
        <v>9</v>
      </c>
      <c r="D2965" s="11" t="s">
        <v>4838</v>
      </c>
      <c r="E2965" s="12">
        <v>3</v>
      </c>
      <c r="F2965" s="13">
        <v>1800</v>
      </c>
      <c r="G2965" s="11" t="s">
        <v>1044</v>
      </c>
    </row>
    <row r="2966" s="3" customFormat="1" ht="18" customHeight="1" spans="1:7">
      <c r="A2966" s="10">
        <v>2964</v>
      </c>
      <c r="B2966" s="11" t="s">
        <v>209</v>
      </c>
      <c r="C2966" s="11" t="s">
        <v>15</v>
      </c>
      <c r="D2966" s="11" t="s">
        <v>4444</v>
      </c>
      <c r="E2966" s="12">
        <v>2</v>
      </c>
      <c r="F2966" s="13">
        <v>1200</v>
      </c>
      <c r="G2966" s="11" t="s">
        <v>1044</v>
      </c>
    </row>
    <row r="2967" s="3" customFormat="1" ht="18" customHeight="1" spans="1:7">
      <c r="A2967" s="10">
        <v>2965</v>
      </c>
      <c r="B2967" s="11" t="s">
        <v>1131</v>
      </c>
      <c r="C2967" s="11" t="s">
        <v>9</v>
      </c>
      <c r="D2967" s="11" t="s">
        <v>1132</v>
      </c>
      <c r="E2967" s="12">
        <v>2</v>
      </c>
      <c r="F2967" s="13">
        <v>1200</v>
      </c>
      <c r="G2967" s="11" t="s">
        <v>1044</v>
      </c>
    </row>
    <row r="2968" s="3" customFormat="1" ht="18" customHeight="1" spans="1:7">
      <c r="A2968" s="10">
        <v>2966</v>
      </c>
      <c r="B2968" s="11" t="s">
        <v>512</v>
      </c>
      <c r="C2968" s="11" t="s">
        <v>15</v>
      </c>
      <c r="D2968" s="11" t="s">
        <v>4452</v>
      </c>
      <c r="E2968" s="12">
        <v>2</v>
      </c>
      <c r="F2968" s="13">
        <v>1200</v>
      </c>
      <c r="G2968" s="11" t="s">
        <v>1044</v>
      </c>
    </row>
    <row r="2969" s="3" customFormat="1" ht="18" customHeight="1" spans="1:7">
      <c r="A2969" s="10">
        <v>2967</v>
      </c>
      <c r="B2969" s="11" t="s">
        <v>4839</v>
      </c>
      <c r="C2969" s="11" t="s">
        <v>15</v>
      </c>
      <c r="D2969" s="11" t="s">
        <v>4840</v>
      </c>
      <c r="E2969" s="12">
        <v>3</v>
      </c>
      <c r="F2969" s="13">
        <v>1800</v>
      </c>
      <c r="G2969" s="11" t="s">
        <v>1044</v>
      </c>
    </row>
    <row r="2970" s="3" customFormat="1" ht="18" customHeight="1" spans="1:7">
      <c r="A2970" s="10">
        <v>2968</v>
      </c>
      <c r="B2970" s="11" t="s">
        <v>4841</v>
      </c>
      <c r="C2970" s="11" t="s">
        <v>9</v>
      </c>
      <c r="D2970" s="11" t="s">
        <v>4842</v>
      </c>
      <c r="E2970" s="12">
        <v>3</v>
      </c>
      <c r="F2970" s="13">
        <v>1800</v>
      </c>
      <c r="G2970" s="11" t="s">
        <v>1044</v>
      </c>
    </row>
    <row r="2971" s="3" customFormat="1" ht="18" customHeight="1" spans="1:7">
      <c r="A2971" s="10">
        <v>2969</v>
      </c>
      <c r="B2971" s="11" t="s">
        <v>147</v>
      </c>
      <c r="C2971" s="11" t="s">
        <v>15</v>
      </c>
      <c r="D2971" s="11" t="s">
        <v>4457</v>
      </c>
      <c r="E2971" s="12">
        <v>3</v>
      </c>
      <c r="F2971" s="13">
        <v>1800</v>
      </c>
      <c r="G2971" s="11" t="s">
        <v>1044</v>
      </c>
    </row>
    <row r="2972" s="3" customFormat="1" ht="18" customHeight="1" spans="1:7">
      <c r="A2972" s="10">
        <v>2970</v>
      </c>
      <c r="B2972" s="11" t="s">
        <v>1057</v>
      </c>
      <c r="C2972" s="11" t="s">
        <v>15</v>
      </c>
      <c r="D2972" s="11" t="s">
        <v>1058</v>
      </c>
      <c r="E2972" s="12">
        <v>1</v>
      </c>
      <c r="F2972" s="13">
        <v>600</v>
      </c>
      <c r="G2972" s="11" t="s">
        <v>1044</v>
      </c>
    </row>
    <row r="2973" s="3" customFormat="1" ht="18" customHeight="1" spans="1:7">
      <c r="A2973" s="10">
        <v>2971</v>
      </c>
      <c r="B2973" s="11" t="s">
        <v>4843</v>
      </c>
      <c r="C2973" s="11" t="s">
        <v>15</v>
      </c>
      <c r="D2973" s="11" t="s">
        <v>4844</v>
      </c>
      <c r="E2973" s="12">
        <v>1</v>
      </c>
      <c r="F2973" s="13">
        <v>600</v>
      </c>
      <c r="G2973" s="11" t="s">
        <v>1044</v>
      </c>
    </row>
    <row r="2974" s="3" customFormat="1" ht="18" customHeight="1" spans="1:7">
      <c r="A2974" s="10">
        <v>2972</v>
      </c>
      <c r="B2974" s="11" t="s">
        <v>4845</v>
      </c>
      <c r="C2974" s="11" t="s">
        <v>9</v>
      </c>
      <c r="D2974" s="11" t="s">
        <v>4846</v>
      </c>
      <c r="E2974" s="12">
        <v>1</v>
      </c>
      <c r="F2974" s="13">
        <v>600</v>
      </c>
      <c r="G2974" s="11" t="s">
        <v>1044</v>
      </c>
    </row>
    <row r="2975" s="3" customFormat="1" ht="18" customHeight="1" spans="1:7">
      <c r="A2975" s="10">
        <v>2973</v>
      </c>
      <c r="B2975" s="11" t="s">
        <v>4353</v>
      </c>
      <c r="C2975" s="11" t="s">
        <v>15</v>
      </c>
      <c r="D2975" s="11" t="s">
        <v>4354</v>
      </c>
      <c r="E2975" s="12">
        <v>1</v>
      </c>
      <c r="F2975" s="13">
        <v>600</v>
      </c>
      <c r="G2975" s="11" t="s">
        <v>1044</v>
      </c>
    </row>
    <row r="2976" s="3" customFormat="1" ht="18" customHeight="1" spans="1:7">
      <c r="A2976" s="10">
        <v>2974</v>
      </c>
      <c r="B2976" s="11" t="s">
        <v>4847</v>
      </c>
      <c r="C2976" s="11" t="s">
        <v>9</v>
      </c>
      <c r="D2976" s="11" t="s">
        <v>4848</v>
      </c>
      <c r="E2976" s="12">
        <v>3</v>
      </c>
      <c r="F2976" s="13">
        <v>1800</v>
      </c>
      <c r="G2976" s="11" t="s">
        <v>345</v>
      </c>
    </row>
    <row r="2977" s="3" customFormat="1" ht="18" customHeight="1" spans="1:7">
      <c r="A2977" s="10">
        <v>2975</v>
      </c>
      <c r="B2977" s="11" t="s">
        <v>4849</v>
      </c>
      <c r="C2977" s="11" t="s">
        <v>9</v>
      </c>
      <c r="D2977" s="11" t="s">
        <v>4850</v>
      </c>
      <c r="E2977" s="12">
        <v>3</v>
      </c>
      <c r="F2977" s="13">
        <v>1800</v>
      </c>
      <c r="G2977" s="11" t="s">
        <v>345</v>
      </c>
    </row>
    <row r="2978" s="3" customFormat="1" ht="18" customHeight="1" spans="1:7">
      <c r="A2978" s="10">
        <v>2976</v>
      </c>
      <c r="B2978" s="11" t="s">
        <v>209</v>
      </c>
      <c r="C2978" s="11" t="s">
        <v>15</v>
      </c>
      <c r="D2978" s="11" t="s">
        <v>4851</v>
      </c>
      <c r="E2978" s="12">
        <v>3</v>
      </c>
      <c r="F2978" s="13">
        <v>1800</v>
      </c>
      <c r="G2978" s="11" t="s">
        <v>345</v>
      </c>
    </row>
    <row r="2979" s="3" customFormat="1" ht="18" customHeight="1" spans="1:7">
      <c r="A2979" s="10">
        <v>2977</v>
      </c>
      <c r="B2979" s="11" t="s">
        <v>4852</v>
      </c>
      <c r="C2979" s="11" t="s">
        <v>9</v>
      </c>
      <c r="D2979" s="11" t="s">
        <v>4853</v>
      </c>
      <c r="E2979" s="12">
        <v>3</v>
      </c>
      <c r="F2979" s="13">
        <v>1800</v>
      </c>
      <c r="G2979" s="11" t="s">
        <v>345</v>
      </c>
    </row>
    <row r="2980" s="3" customFormat="1" ht="18" customHeight="1" spans="1:7">
      <c r="A2980" s="10">
        <v>2978</v>
      </c>
      <c r="B2980" s="11" t="s">
        <v>903</v>
      </c>
      <c r="C2980" s="11" t="s">
        <v>15</v>
      </c>
      <c r="D2980" s="11" t="s">
        <v>4854</v>
      </c>
      <c r="E2980" s="12">
        <v>3</v>
      </c>
      <c r="F2980" s="13">
        <v>1800</v>
      </c>
      <c r="G2980" s="11" t="s">
        <v>345</v>
      </c>
    </row>
    <row r="2981" s="3" customFormat="1" ht="18" customHeight="1" spans="1:7">
      <c r="A2981" s="10">
        <v>2979</v>
      </c>
      <c r="B2981" s="11" t="s">
        <v>1867</v>
      </c>
      <c r="C2981" s="11" t="s">
        <v>9</v>
      </c>
      <c r="D2981" s="11" t="s">
        <v>4855</v>
      </c>
      <c r="E2981" s="12">
        <v>3</v>
      </c>
      <c r="F2981" s="13">
        <v>1800</v>
      </c>
      <c r="G2981" s="11" t="s">
        <v>345</v>
      </c>
    </row>
    <row r="2982" s="3" customFormat="1" ht="18" customHeight="1" spans="1:7">
      <c r="A2982" s="10">
        <v>2980</v>
      </c>
      <c r="B2982" s="11" t="s">
        <v>4856</v>
      </c>
      <c r="C2982" s="11" t="s">
        <v>9</v>
      </c>
      <c r="D2982" s="11" t="s">
        <v>4857</v>
      </c>
      <c r="E2982" s="12">
        <v>1</v>
      </c>
      <c r="F2982" s="13">
        <v>600</v>
      </c>
      <c r="G2982" s="11" t="s">
        <v>345</v>
      </c>
    </row>
    <row r="2983" s="3" customFormat="1" ht="18" customHeight="1" spans="1:7">
      <c r="A2983" s="10">
        <v>2981</v>
      </c>
      <c r="B2983" s="11" t="s">
        <v>62</v>
      </c>
      <c r="C2983" s="11" t="s">
        <v>9</v>
      </c>
      <c r="D2983" s="11" t="s">
        <v>4858</v>
      </c>
      <c r="E2983" s="12">
        <v>2</v>
      </c>
      <c r="F2983" s="13">
        <v>1200</v>
      </c>
      <c r="G2983" s="11" t="s">
        <v>345</v>
      </c>
    </row>
    <row r="2984" s="3" customFormat="1" ht="18" customHeight="1" spans="1:7">
      <c r="A2984" s="10">
        <v>2982</v>
      </c>
      <c r="B2984" s="11" t="s">
        <v>4859</v>
      </c>
      <c r="C2984" s="11" t="s">
        <v>9</v>
      </c>
      <c r="D2984" s="11" t="s">
        <v>4860</v>
      </c>
      <c r="E2984" s="12">
        <v>1</v>
      </c>
      <c r="F2984" s="13">
        <v>600</v>
      </c>
      <c r="G2984" s="11" t="s">
        <v>345</v>
      </c>
    </row>
    <row r="2985" s="3" customFormat="1" ht="18" customHeight="1" spans="1:7">
      <c r="A2985" s="10">
        <v>2983</v>
      </c>
      <c r="B2985" s="11" t="s">
        <v>4861</v>
      </c>
      <c r="C2985" s="11" t="s">
        <v>15</v>
      </c>
      <c r="D2985" s="11" t="s">
        <v>4862</v>
      </c>
      <c r="E2985" s="12">
        <v>2</v>
      </c>
      <c r="F2985" s="13">
        <v>1200</v>
      </c>
      <c r="G2985" s="11" t="s">
        <v>345</v>
      </c>
    </row>
    <row r="2986" s="3" customFormat="1" ht="18" customHeight="1" spans="1:7">
      <c r="A2986" s="10">
        <v>2984</v>
      </c>
      <c r="B2986" s="11" t="s">
        <v>426</v>
      </c>
      <c r="C2986" s="11" t="s">
        <v>15</v>
      </c>
      <c r="D2986" s="11" t="s">
        <v>1851</v>
      </c>
      <c r="E2986" s="12">
        <v>3</v>
      </c>
      <c r="F2986" s="13">
        <v>1800</v>
      </c>
      <c r="G2986" s="11" t="s">
        <v>345</v>
      </c>
    </row>
    <row r="2987" s="3" customFormat="1" ht="18" customHeight="1" spans="1:7">
      <c r="A2987" s="10">
        <v>2985</v>
      </c>
      <c r="B2987" s="11" t="s">
        <v>4863</v>
      </c>
      <c r="C2987" s="11" t="s">
        <v>15</v>
      </c>
      <c r="D2987" s="11" t="s">
        <v>4864</v>
      </c>
      <c r="E2987" s="12">
        <v>3</v>
      </c>
      <c r="F2987" s="13">
        <v>1800</v>
      </c>
      <c r="G2987" s="11" t="s">
        <v>345</v>
      </c>
    </row>
    <row r="2988" s="3" customFormat="1" ht="18" customHeight="1" spans="1:7">
      <c r="A2988" s="10">
        <v>2986</v>
      </c>
      <c r="B2988" s="11" t="s">
        <v>4865</v>
      </c>
      <c r="C2988" s="11" t="s">
        <v>9</v>
      </c>
      <c r="D2988" s="11" t="s">
        <v>4866</v>
      </c>
      <c r="E2988" s="12">
        <v>3</v>
      </c>
      <c r="F2988" s="13">
        <v>1800</v>
      </c>
      <c r="G2988" s="11" t="s">
        <v>908</v>
      </c>
    </row>
    <row r="2989" s="3" customFormat="1" ht="18" customHeight="1" spans="1:7">
      <c r="A2989" s="10">
        <v>2987</v>
      </c>
      <c r="B2989" s="11" t="s">
        <v>4867</v>
      </c>
      <c r="C2989" s="11" t="s">
        <v>9</v>
      </c>
      <c r="D2989" s="11" t="s">
        <v>4868</v>
      </c>
      <c r="E2989" s="12">
        <v>3</v>
      </c>
      <c r="F2989" s="13">
        <v>1800</v>
      </c>
      <c r="G2989" s="11" t="s">
        <v>908</v>
      </c>
    </row>
    <row r="2990" s="3" customFormat="1" ht="18" customHeight="1" spans="1:7">
      <c r="A2990" s="10">
        <v>2988</v>
      </c>
      <c r="B2990" s="11" t="s">
        <v>3722</v>
      </c>
      <c r="C2990" s="11" t="s">
        <v>9</v>
      </c>
      <c r="D2990" s="11" t="s">
        <v>4869</v>
      </c>
      <c r="E2990" s="12">
        <v>3</v>
      </c>
      <c r="F2990" s="13">
        <v>1800</v>
      </c>
      <c r="G2990" s="11" t="s">
        <v>908</v>
      </c>
    </row>
    <row r="2991" s="3" customFormat="1" ht="18" customHeight="1" spans="1:7">
      <c r="A2991" s="10">
        <v>2989</v>
      </c>
      <c r="B2991" s="11" t="s">
        <v>4870</v>
      </c>
      <c r="C2991" s="11" t="s">
        <v>15</v>
      </c>
      <c r="D2991" s="11" t="s">
        <v>4871</v>
      </c>
      <c r="E2991" s="12">
        <v>3</v>
      </c>
      <c r="F2991" s="13">
        <v>1800</v>
      </c>
      <c r="G2991" s="11" t="s">
        <v>908</v>
      </c>
    </row>
    <row r="2992" s="3" customFormat="1" ht="18" customHeight="1" spans="1:7">
      <c r="A2992" s="10">
        <v>2990</v>
      </c>
      <c r="B2992" s="11" t="s">
        <v>729</v>
      </c>
      <c r="C2992" s="11" t="s">
        <v>15</v>
      </c>
      <c r="D2992" s="11" t="s">
        <v>4872</v>
      </c>
      <c r="E2992" s="12">
        <v>3</v>
      </c>
      <c r="F2992" s="13">
        <v>1800</v>
      </c>
      <c r="G2992" s="11" t="s">
        <v>505</v>
      </c>
    </row>
    <row r="2993" s="3" customFormat="1" ht="18" customHeight="1" spans="1:7">
      <c r="A2993" s="10">
        <v>2991</v>
      </c>
      <c r="B2993" s="11" t="s">
        <v>4873</v>
      </c>
      <c r="C2993" s="11" t="s">
        <v>15</v>
      </c>
      <c r="D2993" s="11" t="s">
        <v>4874</v>
      </c>
      <c r="E2993" s="12">
        <v>1</v>
      </c>
      <c r="F2993" s="13">
        <v>600</v>
      </c>
      <c r="G2993" s="11" t="s">
        <v>505</v>
      </c>
    </row>
    <row r="2994" s="3" customFormat="1" ht="18" customHeight="1" spans="1:7">
      <c r="A2994" s="10">
        <v>2992</v>
      </c>
      <c r="B2994" s="11" t="s">
        <v>4875</v>
      </c>
      <c r="C2994" s="11" t="s">
        <v>9</v>
      </c>
      <c r="D2994" s="11" t="s">
        <v>4876</v>
      </c>
      <c r="E2994" s="12">
        <v>2</v>
      </c>
      <c r="F2994" s="13">
        <v>1200</v>
      </c>
      <c r="G2994" s="11" t="s">
        <v>505</v>
      </c>
    </row>
    <row r="2995" s="3" customFormat="1" ht="18" customHeight="1" spans="1:7">
      <c r="A2995" s="10">
        <v>2993</v>
      </c>
      <c r="B2995" s="11" t="s">
        <v>4877</v>
      </c>
      <c r="C2995" s="11" t="s">
        <v>9</v>
      </c>
      <c r="D2995" s="11" t="s">
        <v>4878</v>
      </c>
      <c r="E2995" s="12">
        <v>3</v>
      </c>
      <c r="F2995" s="13">
        <v>1800</v>
      </c>
      <c r="G2995" s="11" t="s">
        <v>505</v>
      </c>
    </row>
    <row r="2996" s="3" customFormat="1" ht="18" customHeight="1" spans="1:7">
      <c r="A2996" s="10">
        <v>2994</v>
      </c>
      <c r="B2996" s="11" t="s">
        <v>534</v>
      </c>
      <c r="C2996" s="11" t="s">
        <v>9</v>
      </c>
      <c r="D2996" s="11" t="s">
        <v>4879</v>
      </c>
      <c r="E2996" s="12">
        <v>1</v>
      </c>
      <c r="F2996" s="13">
        <v>600</v>
      </c>
      <c r="G2996" s="11" t="s">
        <v>505</v>
      </c>
    </row>
    <row r="2997" s="3" customFormat="1" ht="18" customHeight="1" spans="1:7">
      <c r="A2997" s="10">
        <v>2995</v>
      </c>
      <c r="B2997" s="11" t="s">
        <v>4880</v>
      </c>
      <c r="C2997" s="11" t="s">
        <v>9</v>
      </c>
      <c r="D2997" s="11" t="s">
        <v>4881</v>
      </c>
      <c r="E2997" s="12">
        <v>2</v>
      </c>
      <c r="F2997" s="13">
        <v>1200</v>
      </c>
      <c r="G2997" s="11" t="s">
        <v>505</v>
      </c>
    </row>
    <row r="2998" s="3" customFormat="1" ht="18" customHeight="1" spans="1:7">
      <c r="A2998" s="10">
        <v>2996</v>
      </c>
      <c r="B2998" s="11" t="s">
        <v>3823</v>
      </c>
      <c r="C2998" s="11" t="s">
        <v>9</v>
      </c>
      <c r="D2998" s="11" t="s">
        <v>3824</v>
      </c>
      <c r="E2998" s="12">
        <v>1</v>
      </c>
      <c r="F2998" s="13">
        <v>600</v>
      </c>
      <c r="G2998" s="11" t="s">
        <v>505</v>
      </c>
    </row>
    <row r="2999" s="3" customFormat="1" ht="18" customHeight="1" spans="1:7">
      <c r="A2999" s="10">
        <v>2997</v>
      </c>
      <c r="B2999" s="11" t="s">
        <v>4882</v>
      </c>
      <c r="C2999" s="11" t="s">
        <v>9</v>
      </c>
      <c r="D2999" s="11" t="s">
        <v>4883</v>
      </c>
      <c r="E2999" s="12">
        <v>2</v>
      </c>
      <c r="F2999" s="13">
        <v>1200</v>
      </c>
      <c r="G2999" s="11" t="s">
        <v>505</v>
      </c>
    </row>
    <row r="3000" s="3" customFormat="1" ht="18" customHeight="1" spans="1:7">
      <c r="A3000" s="10">
        <v>2998</v>
      </c>
      <c r="B3000" s="11" t="s">
        <v>1156</v>
      </c>
      <c r="C3000" s="11" t="s">
        <v>9</v>
      </c>
      <c r="D3000" s="11" t="s">
        <v>4884</v>
      </c>
      <c r="E3000" s="12">
        <v>3</v>
      </c>
      <c r="F3000" s="13">
        <v>1800</v>
      </c>
      <c r="G3000" s="11" t="s">
        <v>505</v>
      </c>
    </row>
    <row r="3001" s="3" customFormat="1" ht="18" customHeight="1" spans="1:7">
      <c r="A3001" s="10">
        <v>2999</v>
      </c>
      <c r="B3001" s="11" t="s">
        <v>4885</v>
      </c>
      <c r="C3001" s="11" t="s">
        <v>9</v>
      </c>
      <c r="D3001" s="11" t="s">
        <v>4886</v>
      </c>
      <c r="E3001" s="12">
        <v>3</v>
      </c>
      <c r="F3001" s="13">
        <v>1800</v>
      </c>
      <c r="G3001" s="11" t="s">
        <v>505</v>
      </c>
    </row>
    <row r="3002" s="3" customFormat="1" ht="18" customHeight="1" spans="1:7">
      <c r="A3002" s="10">
        <v>3000</v>
      </c>
      <c r="B3002" s="11" t="s">
        <v>4887</v>
      </c>
      <c r="C3002" s="11" t="s">
        <v>15</v>
      </c>
      <c r="D3002" s="11" t="s">
        <v>4888</v>
      </c>
      <c r="E3002" s="12">
        <v>3</v>
      </c>
      <c r="F3002" s="13">
        <v>1800</v>
      </c>
      <c r="G3002" s="11" t="s">
        <v>544</v>
      </c>
    </row>
    <row r="3003" s="3" customFormat="1" ht="18" customHeight="1" spans="1:7">
      <c r="A3003" s="10">
        <v>3001</v>
      </c>
      <c r="B3003" s="11" t="s">
        <v>1958</v>
      </c>
      <c r="C3003" s="11" t="s">
        <v>15</v>
      </c>
      <c r="D3003" s="11" t="s">
        <v>4889</v>
      </c>
      <c r="E3003" s="12">
        <v>3</v>
      </c>
      <c r="F3003" s="13">
        <v>1800</v>
      </c>
      <c r="G3003" s="11" t="s">
        <v>544</v>
      </c>
    </row>
    <row r="3004" s="3" customFormat="1" ht="18" customHeight="1" spans="1:7">
      <c r="A3004" s="10">
        <v>3002</v>
      </c>
      <c r="B3004" s="11" t="s">
        <v>1805</v>
      </c>
      <c r="C3004" s="11" t="s">
        <v>9</v>
      </c>
      <c r="D3004" s="11" t="s">
        <v>4890</v>
      </c>
      <c r="E3004" s="12">
        <v>3</v>
      </c>
      <c r="F3004" s="13">
        <v>1800</v>
      </c>
      <c r="G3004" s="11" t="s">
        <v>544</v>
      </c>
    </row>
    <row r="3005" s="3" customFormat="1" ht="18" customHeight="1" spans="1:7">
      <c r="A3005" s="10">
        <v>3003</v>
      </c>
      <c r="B3005" s="11" t="s">
        <v>1629</v>
      </c>
      <c r="C3005" s="11" t="s">
        <v>15</v>
      </c>
      <c r="D3005" s="11" t="s">
        <v>4891</v>
      </c>
      <c r="E3005" s="12">
        <v>1</v>
      </c>
      <c r="F3005" s="13">
        <v>600</v>
      </c>
      <c r="G3005" s="11" t="s">
        <v>544</v>
      </c>
    </row>
    <row r="3006" s="3" customFormat="1" ht="18" customHeight="1" spans="1:7">
      <c r="A3006" s="10">
        <v>3004</v>
      </c>
      <c r="B3006" s="11" t="s">
        <v>4892</v>
      </c>
      <c r="C3006" s="11" t="s">
        <v>15</v>
      </c>
      <c r="D3006" s="11" t="s">
        <v>4893</v>
      </c>
      <c r="E3006" s="12">
        <v>2</v>
      </c>
      <c r="F3006" s="13">
        <v>1200</v>
      </c>
      <c r="G3006" s="11" t="s">
        <v>544</v>
      </c>
    </row>
    <row r="3007" s="3" customFormat="1" ht="18" customHeight="1" spans="1:7">
      <c r="A3007" s="10">
        <v>3005</v>
      </c>
      <c r="B3007" s="11" t="s">
        <v>4894</v>
      </c>
      <c r="C3007" s="11" t="s">
        <v>15</v>
      </c>
      <c r="D3007" s="11" t="s">
        <v>4895</v>
      </c>
      <c r="E3007" s="12">
        <v>3</v>
      </c>
      <c r="F3007" s="13">
        <v>1800</v>
      </c>
      <c r="G3007" s="11" t="s">
        <v>544</v>
      </c>
    </row>
    <row r="3008" s="3" customFormat="1" ht="18" customHeight="1" spans="1:7">
      <c r="A3008" s="10">
        <v>3006</v>
      </c>
      <c r="B3008" s="11" t="s">
        <v>752</v>
      </c>
      <c r="C3008" s="11" t="s">
        <v>15</v>
      </c>
      <c r="D3008" s="11" t="s">
        <v>4896</v>
      </c>
      <c r="E3008" s="12">
        <v>1</v>
      </c>
      <c r="F3008" s="13">
        <v>600</v>
      </c>
      <c r="G3008" s="11" t="s">
        <v>544</v>
      </c>
    </row>
    <row r="3009" s="3" customFormat="1" ht="18" customHeight="1" spans="1:7">
      <c r="A3009" s="10">
        <v>3007</v>
      </c>
      <c r="B3009" s="11" t="s">
        <v>3988</v>
      </c>
      <c r="C3009" s="11" t="s">
        <v>9</v>
      </c>
      <c r="D3009" s="11" t="s">
        <v>3989</v>
      </c>
      <c r="E3009" s="12">
        <v>2</v>
      </c>
      <c r="F3009" s="13">
        <v>1200</v>
      </c>
      <c r="G3009" s="11" t="s">
        <v>544</v>
      </c>
    </row>
    <row r="3010" s="3" customFormat="1" ht="18" customHeight="1" spans="1:7">
      <c r="A3010" s="10">
        <v>3008</v>
      </c>
      <c r="B3010" s="11" t="s">
        <v>1036</v>
      </c>
      <c r="C3010" s="11" t="s">
        <v>15</v>
      </c>
      <c r="D3010" s="11" t="s">
        <v>4897</v>
      </c>
      <c r="E3010" s="12">
        <v>3</v>
      </c>
      <c r="F3010" s="13">
        <v>1800</v>
      </c>
      <c r="G3010" s="11" t="s">
        <v>544</v>
      </c>
    </row>
    <row r="3011" s="3" customFormat="1" ht="18" customHeight="1" spans="1:7">
      <c r="A3011" s="10">
        <v>3009</v>
      </c>
      <c r="B3011" s="11" t="s">
        <v>1975</v>
      </c>
      <c r="C3011" s="11" t="s">
        <v>15</v>
      </c>
      <c r="D3011" s="11" t="s">
        <v>4898</v>
      </c>
      <c r="E3011" s="12">
        <v>3</v>
      </c>
      <c r="F3011" s="13">
        <v>1800</v>
      </c>
      <c r="G3011" s="11" t="s">
        <v>544</v>
      </c>
    </row>
    <row r="3012" s="3" customFormat="1" ht="18" customHeight="1" spans="1:7">
      <c r="A3012" s="10">
        <v>3010</v>
      </c>
      <c r="B3012" s="11" t="s">
        <v>99</v>
      </c>
      <c r="C3012" s="11" t="s">
        <v>15</v>
      </c>
      <c r="D3012" s="11" t="s">
        <v>4899</v>
      </c>
      <c r="E3012" s="12">
        <v>3</v>
      </c>
      <c r="F3012" s="13">
        <v>1800</v>
      </c>
      <c r="G3012" s="11" t="s">
        <v>544</v>
      </c>
    </row>
    <row r="3013" s="3" customFormat="1" ht="18" customHeight="1" spans="1:7">
      <c r="A3013" s="10">
        <v>3011</v>
      </c>
      <c r="B3013" s="11" t="s">
        <v>4900</v>
      </c>
      <c r="C3013" s="11" t="s">
        <v>9</v>
      </c>
      <c r="D3013" s="11" t="s">
        <v>4901</v>
      </c>
      <c r="E3013" s="12">
        <v>3</v>
      </c>
      <c r="F3013" s="13">
        <v>1800</v>
      </c>
      <c r="G3013" s="11" t="s">
        <v>544</v>
      </c>
    </row>
    <row r="3014" s="3" customFormat="1" ht="18" customHeight="1" spans="1:7">
      <c r="A3014" s="10">
        <v>3012</v>
      </c>
      <c r="B3014" s="11" t="s">
        <v>2512</v>
      </c>
      <c r="C3014" s="11" t="s">
        <v>9</v>
      </c>
      <c r="D3014" s="11" t="s">
        <v>4902</v>
      </c>
      <c r="E3014" s="12">
        <v>3</v>
      </c>
      <c r="F3014" s="13">
        <v>1800</v>
      </c>
      <c r="G3014" s="11" t="s">
        <v>544</v>
      </c>
    </row>
    <row r="3015" s="3" customFormat="1" ht="18" customHeight="1" spans="1:7">
      <c r="A3015" s="10">
        <v>3013</v>
      </c>
      <c r="B3015" s="11" t="s">
        <v>4903</v>
      </c>
      <c r="C3015" s="11" t="s">
        <v>9</v>
      </c>
      <c r="D3015" s="11" t="s">
        <v>4904</v>
      </c>
      <c r="E3015" s="12">
        <v>3</v>
      </c>
      <c r="F3015" s="13">
        <v>1800</v>
      </c>
      <c r="G3015" s="11" t="s">
        <v>544</v>
      </c>
    </row>
    <row r="3016" s="3" customFormat="1" ht="18" customHeight="1" spans="1:7">
      <c r="A3016" s="10">
        <v>3014</v>
      </c>
      <c r="B3016" s="11" t="s">
        <v>1553</v>
      </c>
      <c r="C3016" s="11" t="s">
        <v>9</v>
      </c>
      <c r="D3016" s="11" t="s">
        <v>4905</v>
      </c>
      <c r="E3016" s="12">
        <v>3</v>
      </c>
      <c r="F3016" s="13">
        <v>1800</v>
      </c>
      <c r="G3016" s="11" t="s">
        <v>544</v>
      </c>
    </row>
    <row r="3017" s="3" customFormat="1" ht="18" customHeight="1" spans="1:7">
      <c r="A3017" s="10">
        <v>3015</v>
      </c>
      <c r="B3017" s="11" t="s">
        <v>4906</v>
      </c>
      <c r="C3017" s="11" t="s">
        <v>9</v>
      </c>
      <c r="D3017" s="11" t="s">
        <v>4907</v>
      </c>
      <c r="E3017" s="12">
        <v>3</v>
      </c>
      <c r="F3017" s="13">
        <v>1800</v>
      </c>
      <c r="G3017" s="11" t="s">
        <v>544</v>
      </c>
    </row>
    <row r="3018" s="3" customFormat="1" ht="18" customHeight="1" spans="1:7">
      <c r="A3018" s="10">
        <v>3016</v>
      </c>
      <c r="B3018" s="11" t="s">
        <v>520</v>
      </c>
      <c r="C3018" s="11" t="s">
        <v>15</v>
      </c>
      <c r="D3018" s="11" t="s">
        <v>4908</v>
      </c>
      <c r="E3018" s="12">
        <v>3</v>
      </c>
      <c r="F3018" s="13">
        <v>1800</v>
      </c>
      <c r="G3018" s="11" t="s">
        <v>544</v>
      </c>
    </row>
    <row r="3019" s="3" customFormat="1" ht="18" customHeight="1" spans="1:7">
      <c r="A3019" s="10">
        <v>3017</v>
      </c>
      <c r="B3019" s="11" t="s">
        <v>4909</v>
      </c>
      <c r="C3019" s="11" t="s">
        <v>15</v>
      </c>
      <c r="D3019" s="11" t="s">
        <v>4910</v>
      </c>
      <c r="E3019" s="12">
        <v>3</v>
      </c>
      <c r="F3019" s="13">
        <v>1800</v>
      </c>
      <c r="G3019" s="11" t="s">
        <v>762</v>
      </c>
    </row>
    <row r="3020" s="3" customFormat="1" ht="18" customHeight="1" spans="1:7">
      <c r="A3020" s="10">
        <v>3018</v>
      </c>
      <c r="B3020" s="11" t="s">
        <v>4911</v>
      </c>
      <c r="C3020" s="11" t="s">
        <v>15</v>
      </c>
      <c r="D3020" s="11" t="s">
        <v>4912</v>
      </c>
      <c r="E3020" s="12">
        <v>3</v>
      </c>
      <c r="F3020" s="13">
        <v>1800</v>
      </c>
      <c r="G3020" s="11" t="s">
        <v>762</v>
      </c>
    </row>
    <row r="3021" s="3" customFormat="1" ht="18" customHeight="1" spans="1:7">
      <c r="A3021" s="10">
        <v>3019</v>
      </c>
      <c r="B3021" s="11" t="s">
        <v>4913</v>
      </c>
      <c r="C3021" s="11" t="s">
        <v>15</v>
      </c>
      <c r="D3021" s="11" t="s">
        <v>4914</v>
      </c>
      <c r="E3021" s="12">
        <v>2</v>
      </c>
      <c r="F3021" s="13">
        <v>1200</v>
      </c>
      <c r="G3021" s="11" t="s">
        <v>762</v>
      </c>
    </row>
    <row r="3022" s="3" customFormat="1" ht="18" customHeight="1" spans="1:7">
      <c r="A3022" s="10">
        <v>3020</v>
      </c>
      <c r="B3022" s="11" t="s">
        <v>4915</v>
      </c>
      <c r="C3022" s="11" t="s">
        <v>15</v>
      </c>
      <c r="D3022" s="11" t="s">
        <v>4916</v>
      </c>
      <c r="E3022" s="12">
        <v>3</v>
      </c>
      <c r="F3022" s="13">
        <v>1800</v>
      </c>
      <c r="G3022" s="11" t="s">
        <v>762</v>
      </c>
    </row>
    <row r="3023" s="3" customFormat="1" ht="18" customHeight="1" spans="1:7">
      <c r="A3023" s="10">
        <v>3021</v>
      </c>
      <c r="B3023" s="11" t="s">
        <v>4917</v>
      </c>
      <c r="C3023" s="11" t="s">
        <v>9</v>
      </c>
      <c r="D3023" s="11" t="s">
        <v>4918</v>
      </c>
      <c r="E3023" s="12">
        <v>3</v>
      </c>
      <c r="F3023" s="13">
        <v>1800</v>
      </c>
      <c r="G3023" s="11" t="s">
        <v>762</v>
      </c>
    </row>
    <row r="3024" s="3" customFormat="1" ht="18" customHeight="1" spans="1:7">
      <c r="A3024" s="10">
        <v>3022</v>
      </c>
      <c r="B3024" s="11" t="s">
        <v>209</v>
      </c>
      <c r="C3024" s="11" t="s">
        <v>15</v>
      </c>
      <c r="D3024" s="11" t="s">
        <v>4919</v>
      </c>
      <c r="E3024" s="12">
        <v>3</v>
      </c>
      <c r="F3024" s="13">
        <v>1800</v>
      </c>
      <c r="G3024" s="11" t="s">
        <v>762</v>
      </c>
    </row>
    <row r="3025" s="3" customFormat="1" ht="18" customHeight="1" spans="1:7">
      <c r="A3025" s="10">
        <v>3023</v>
      </c>
      <c r="B3025" s="11" t="s">
        <v>4920</v>
      </c>
      <c r="C3025" s="11" t="s">
        <v>15</v>
      </c>
      <c r="D3025" s="11" t="s">
        <v>4921</v>
      </c>
      <c r="E3025" s="12">
        <v>3</v>
      </c>
      <c r="F3025" s="13">
        <v>1800</v>
      </c>
      <c r="G3025" s="11" t="s">
        <v>762</v>
      </c>
    </row>
    <row r="3026" s="3" customFormat="1" ht="18" customHeight="1" spans="1:7">
      <c r="A3026" s="10">
        <v>3024</v>
      </c>
      <c r="B3026" s="11" t="s">
        <v>4922</v>
      </c>
      <c r="C3026" s="11" t="s">
        <v>9</v>
      </c>
      <c r="D3026" s="11" t="s">
        <v>4923</v>
      </c>
      <c r="E3026" s="12">
        <v>3</v>
      </c>
      <c r="F3026" s="13">
        <v>1800</v>
      </c>
      <c r="G3026" s="11" t="s">
        <v>762</v>
      </c>
    </row>
    <row r="3027" s="3" customFormat="1" ht="18" customHeight="1" spans="1:7">
      <c r="A3027" s="10">
        <v>3025</v>
      </c>
      <c r="B3027" s="11" t="s">
        <v>4924</v>
      </c>
      <c r="C3027" s="11" t="s">
        <v>9</v>
      </c>
      <c r="D3027" s="11" t="s">
        <v>4925</v>
      </c>
      <c r="E3027" s="12">
        <v>3</v>
      </c>
      <c r="F3027" s="13">
        <v>1800</v>
      </c>
      <c r="G3027" s="11" t="s">
        <v>11</v>
      </c>
    </row>
    <row r="3028" s="3" customFormat="1" ht="18" customHeight="1" spans="1:7">
      <c r="A3028" s="10">
        <v>3026</v>
      </c>
      <c r="B3028" s="11" t="s">
        <v>209</v>
      </c>
      <c r="C3028" s="11" t="s">
        <v>15</v>
      </c>
      <c r="D3028" s="11" t="s">
        <v>4926</v>
      </c>
      <c r="E3028" s="12">
        <v>3</v>
      </c>
      <c r="F3028" s="13">
        <v>1800</v>
      </c>
      <c r="G3028" s="11" t="s">
        <v>11</v>
      </c>
    </row>
    <row r="3029" s="3" customFormat="1" ht="18" customHeight="1" spans="1:7">
      <c r="A3029" s="10">
        <v>3027</v>
      </c>
      <c r="B3029" s="11" t="s">
        <v>4927</v>
      </c>
      <c r="C3029" s="11" t="s">
        <v>15</v>
      </c>
      <c r="D3029" s="11" t="s">
        <v>4928</v>
      </c>
      <c r="E3029" s="12">
        <v>3</v>
      </c>
      <c r="F3029" s="13">
        <v>1800</v>
      </c>
      <c r="G3029" s="11" t="s">
        <v>11</v>
      </c>
    </row>
    <row r="3030" s="3" customFormat="1" ht="18" customHeight="1" spans="1:7">
      <c r="A3030" s="10">
        <v>3028</v>
      </c>
      <c r="B3030" s="11" t="s">
        <v>735</v>
      </c>
      <c r="C3030" s="11" t="s">
        <v>9</v>
      </c>
      <c r="D3030" s="11" t="s">
        <v>4929</v>
      </c>
      <c r="E3030" s="12">
        <v>3</v>
      </c>
      <c r="F3030" s="13">
        <v>1800</v>
      </c>
      <c r="G3030" s="11" t="s">
        <v>11</v>
      </c>
    </row>
    <row r="3031" s="3" customFormat="1" ht="18" customHeight="1" spans="1:7">
      <c r="A3031" s="10">
        <v>3029</v>
      </c>
      <c r="B3031" s="11" t="s">
        <v>763</v>
      </c>
      <c r="C3031" s="11" t="s">
        <v>9</v>
      </c>
      <c r="D3031" s="11" t="s">
        <v>4930</v>
      </c>
      <c r="E3031" s="12">
        <v>3</v>
      </c>
      <c r="F3031" s="13">
        <v>1800</v>
      </c>
      <c r="G3031" s="11" t="s">
        <v>11</v>
      </c>
    </row>
    <row r="3032" s="3" customFormat="1" ht="18" customHeight="1" spans="1:7">
      <c r="A3032" s="10">
        <v>3030</v>
      </c>
      <c r="B3032" s="11" t="s">
        <v>1914</v>
      </c>
      <c r="C3032" s="11" t="s">
        <v>9</v>
      </c>
      <c r="D3032" s="11" t="s">
        <v>4931</v>
      </c>
      <c r="E3032" s="12">
        <v>3</v>
      </c>
      <c r="F3032" s="13">
        <v>1800</v>
      </c>
      <c r="G3032" s="11" t="s">
        <v>11</v>
      </c>
    </row>
    <row r="3033" s="3" customFormat="1" ht="18" customHeight="1" spans="1:7">
      <c r="A3033" s="10">
        <v>3031</v>
      </c>
      <c r="B3033" s="11" t="s">
        <v>3651</v>
      </c>
      <c r="C3033" s="11" t="s">
        <v>9</v>
      </c>
      <c r="D3033" s="11" t="s">
        <v>4932</v>
      </c>
      <c r="E3033" s="12">
        <v>2</v>
      </c>
      <c r="F3033" s="13">
        <v>1200</v>
      </c>
      <c r="G3033" s="11" t="s">
        <v>11</v>
      </c>
    </row>
    <row r="3034" s="3" customFormat="1" ht="18" customHeight="1" spans="1:7">
      <c r="A3034" s="10">
        <v>3032</v>
      </c>
      <c r="B3034" s="11" t="s">
        <v>4933</v>
      </c>
      <c r="C3034" s="11" t="s">
        <v>15</v>
      </c>
      <c r="D3034" s="11" t="s">
        <v>4934</v>
      </c>
      <c r="E3034" s="12">
        <v>1</v>
      </c>
      <c r="F3034" s="13">
        <v>600</v>
      </c>
      <c r="G3034" s="11" t="s">
        <v>827</v>
      </c>
    </row>
    <row r="3035" s="3" customFormat="1" ht="18" customHeight="1" spans="1:7">
      <c r="A3035" s="10">
        <v>3033</v>
      </c>
      <c r="B3035" s="11" t="s">
        <v>25</v>
      </c>
      <c r="C3035" s="11" t="s">
        <v>9</v>
      </c>
      <c r="D3035" s="11" t="s">
        <v>4935</v>
      </c>
      <c r="E3035" s="12">
        <v>1</v>
      </c>
      <c r="F3035" s="13">
        <v>600</v>
      </c>
      <c r="G3035" s="11" t="s">
        <v>827</v>
      </c>
    </row>
    <row r="3036" s="3" customFormat="1" ht="18" customHeight="1" spans="1:7">
      <c r="A3036" s="10">
        <v>3034</v>
      </c>
      <c r="B3036" s="11" t="s">
        <v>4936</v>
      </c>
      <c r="C3036" s="11" t="s">
        <v>9</v>
      </c>
      <c r="D3036" s="11" t="s">
        <v>4937</v>
      </c>
      <c r="E3036" s="12">
        <v>1</v>
      </c>
      <c r="F3036" s="13">
        <v>600</v>
      </c>
      <c r="G3036" s="11" t="s">
        <v>827</v>
      </c>
    </row>
    <row r="3037" s="3" customFormat="1" ht="18" customHeight="1" spans="1:7">
      <c r="A3037" s="10">
        <v>3035</v>
      </c>
      <c r="B3037" s="11" t="s">
        <v>4938</v>
      </c>
      <c r="C3037" s="11" t="s">
        <v>9</v>
      </c>
      <c r="D3037" s="11" t="s">
        <v>4939</v>
      </c>
      <c r="E3037" s="12">
        <v>1</v>
      </c>
      <c r="F3037" s="13">
        <v>600</v>
      </c>
      <c r="G3037" s="11" t="s">
        <v>827</v>
      </c>
    </row>
    <row r="3038" s="3" customFormat="1" ht="18" customHeight="1" spans="1:7">
      <c r="A3038" s="10">
        <v>3036</v>
      </c>
      <c r="B3038" s="11" t="s">
        <v>4940</v>
      </c>
      <c r="C3038" s="11" t="s">
        <v>15</v>
      </c>
      <c r="D3038" s="11" t="s">
        <v>4941</v>
      </c>
      <c r="E3038" s="12">
        <v>1</v>
      </c>
      <c r="F3038" s="13">
        <v>600</v>
      </c>
      <c r="G3038" s="11" t="s">
        <v>827</v>
      </c>
    </row>
    <row r="3039" s="3" customFormat="1" ht="18" customHeight="1" spans="1:7">
      <c r="A3039" s="10">
        <v>3037</v>
      </c>
      <c r="B3039" s="11" t="s">
        <v>122</v>
      </c>
      <c r="C3039" s="11" t="s">
        <v>9</v>
      </c>
      <c r="D3039" s="11" t="s">
        <v>4942</v>
      </c>
      <c r="E3039" s="12">
        <v>1</v>
      </c>
      <c r="F3039" s="13">
        <v>600</v>
      </c>
      <c r="G3039" s="11" t="s">
        <v>827</v>
      </c>
    </row>
    <row r="3040" s="3" customFormat="1" ht="18" customHeight="1" spans="1:7">
      <c r="A3040" s="10">
        <v>3038</v>
      </c>
      <c r="B3040" s="11" t="s">
        <v>4943</v>
      </c>
      <c r="C3040" s="11" t="s">
        <v>15</v>
      </c>
      <c r="D3040" s="11" t="s">
        <v>4944</v>
      </c>
      <c r="E3040" s="12">
        <v>1</v>
      </c>
      <c r="F3040" s="13">
        <v>600</v>
      </c>
      <c r="G3040" s="11" t="s">
        <v>827</v>
      </c>
    </row>
    <row r="3041" s="3" customFormat="1" ht="18" customHeight="1" spans="1:7">
      <c r="A3041" s="10">
        <v>3039</v>
      </c>
      <c r="B3041" s="11" t="s">
        <v>4945</v>
      </c>
      <c r="C3041" s="11" t="s">
        <v>9</v>
      </c>
      <c r="D3041" s="11" t="s">
        <v>4946</v>
      </c>
      <c r="E3041" s="12">
        <v>1</v>
      </c>
      <c r="F3041" s="13">
        <v>600</v>
      </c>
      <c r="G3041" s="11" t="s">
        <v>827</v>
      </c>
    </row>
    <row r="3042" s="3" customFormat="1" ht="18" customHeight="1" spans="1:7">
      <c r="A3042" s="10">
        <v>3040</v>
      </c>
      <c r="B3042" s="11" t="s">
        <v>4947</v>
      </c>
      <c r="C3042" s="11" t="s">
        <v>15</v>
      </c>
      <c r="D3042" s="11" t="s">
        <v>4948</v>
      </c>
      <c r="E3042" s="12">
        <v>1</v>
      </c>
      <c r="F3042" s="13">
        <v>600</v>
      </c>
      <c r="G3042" s="11" t="s">
        <v>827</v>
      </c>
    </row>
    <row r="3043" s="3" customFormat="1" ht="18" customHeight="1" spans="1:7">
      <c r="A3043" s="10">
        <v>3041</v>
      </c>
      <c r="B3043" s="11" t="s">
        <v>4949</v>
      </c>
      <c r="C3043" s="11" t="s">
        <v>9</v>
      </c>
      <c r="D3043" s="11" t="s">
        <v>4950</v>
      </c>
      <c r="E3043" s="12">
        <v>1</v>
      </c>
      <c r="F3043" s="13">
        <v>600</v>
      </c>
      <c r="G3043" s="11" t="s">
        <v>827</v>
      </c>
    </row>
    <row r="3044" s="3" customFormat="1" ht="18" customHeight="1" spans="1:7">
      <c r="A3044" s="10">
        <v>3042</v>
      </c>
      <c r="B3044" s="11" t="s">
        <v>752</v>
      </c>
      <c r="C3044" s="11" t="s">
        <v>15</v>
      </c>
      <c r="D3044" s="11" t="s">
        <v>4951</v>
      </c>
      <c r="E3044" s="12">
        <v>1</v>
      </c>
      <c r="F3044" s="13">
        <v>600</v>
      </c>
      <c r="G3044" s="11" t="s">
        <v>827</v>
      </c>
    </row>
    <row r="3045" s="3" customFormat="1" ht="18" customHeight="1" spans="1:7">
      <c r="A3045" s="10">
        <v>3043</v>
      </c>
      <c r="B3045" s="11" t="s">
        <v>4952</v>
      </c>
      <c r="C3045" s="11" t="s">
        <v>15</v>
      </c>
      <c r="D3045" s="11" t="s">
        <v>4953</v>
      </c>
      <c r="E3045" s="12">
        <v>1</v>
      </c>
      <c r="F3045" s="13">
        <v>600</v>
      </c>
      <c r="G3045" s="11" t="s">
        <v>827</v>
      </c>
    </row>
    <row r="3046" s="3" customFormat="1" ht="18" customHeight="1" spans="1:7">
      <c r="A3046" s="10">
        <v>3044</v>
      </c>
      <c r="B3046" s="11" t="s">
        <v>4954</v>
      </c>
      <c r="C3046" s="11" t="s">
        <v>9</v>
      </c>
      <c r="D3046" s="11" t="s">
        <v>4955</v>
      </c>
      <c r="E3046" s="12">
        <v>3</v>
      </c>
      <c r="F3046" s="13">
        <v>1800</v>
      </c>
      <c r="G3046" s="11" t="s">
        <v>970</v>
      </c>
    </row>
    <row r="3047" s="3" customFormat="1" ht="18" customHeight="1" spans="1:7">
      <c r="A3047" s="10">
        <v>3045</v>
      </c>
      <c r="B3047" s="11" t="s">
        <v>4956</v>
      </c>
      <c r="C3047" s="11" t="s">
        <v>15</v>
      </c>
      <c r="D3047" s="11" t="s">
        <v>4957</v>
      </c>
      <c r="E3047" s="12">
        <v>3</v>
      </c>
      <c r="F3047" s="13">
        <v>1800</v>
      </c>
      <c r="G3047" s="11" t="s">
        <v>970</v>
      </c>
    </row>
    <row r="3048" s="3" customFormat="1" ht="18" customHeight="1" spans="1:7">
      <c r="A3048" s="10">
        <v>3046</v>
      </c>
      <c r="B3048" s="11" t="s">
        <v>4958</v>
      </c>
      <c r="C3048" s="11" t="s">
        <v>9</v>
      </c>
      <c r="D3048" s="11" t="s">
        <v>4959</v>
      </c>
      <c r="E3048" s="12">
        <v>3</v>
      </c>
      <c r="F3048" s="13">
        <v>1800</v>
      </c>
      <c r="G3048" s="11" t="s">
        <v>970</v>
      </c>
    </row>
    <row r="3049" s="3" customFormat="1" ht="18" customHeight="1" spans="1:7">
      <c r="A3049" s="10">
        <v>3047</v>
      </c>
      <c r="B3049" s="11" t="s">
        <v>1036</v>
      </c>
      <c r="C3049" s="11" t="s">
        <v>15</v>
      </c>
      <c r="D3049" s="11" t="s">
        <v>4960</v>
      </c>
      <c r="E3049" s="12">
        <v>3</v>
      </c>
      <c r="F3049" s="13">
        <v>1800</v>
      </c>
      <c r="G3049" s="11" t="s">
        <v>970</v>
      </c>
    </row>
    <row r="3050" s="3" customFormat="1" ht="18" customHeight="1" spans="1:7">
      <c r="A3050" s="10">
        <v>3048</v>
      </c>
      <c r="B3050" s="11" t="s">
        <v>17</v>
      </c>
      <c r="C3050" s="11" t="s">
        <v>9</v>
      </c>
      <c r="D3050" s="11" t="s">
        <v>4961</v>
      </c>
      <c r="E3050" s="12">
        <v>3</v>
      </c>
      <c r="F3050" s="13">
        <v>1800</v>
      </c>
      <c r="G3050" s="11" t="s">
        <v>970</v>
      </c>
    </row>
    <row r="3051" s="3" customFormat="1" ht="18" customHeight="1" spans="1:7">
      <c r="A3051" s="10">
        <v>3049</v>
      </c>
      <c r="B3051" s="11" t="s">
        <v>4962</v>
      </c>
      <c r="C3051" s="11" t="s">
        <v>15</v>
      </c>
      <c r="D3051" s="11" t="s">
        <v>4963</v>
      </c>
      <c r="E3051" s="12">
        <v>3</v>
      </c>
      <c r="F3051" s="13">
        <v>1800</v>
      </c>
      <c r="G3051" s="11" t="s">
        <v>970</v>
      </c>
    </row>
    <row r="3052" s="3" customFormat="1" ht="18" customHeight="1" spans="1:7">
      <c r="A3052" s="10">
        <v>3050</v>
      </c>
      <c r="B3052" s="11" t="s">
        <v>4964</v>
      </c>
      <c r="C3052" s="11" t="s">
        <v>9</v>
      </c>
      <c r="D3052" s="11" t="s">
        <v>4965</v>
      </c>
      <c r="E3052" s="12">
        <v>3</v>
      </c>
      <c r="F3052" s="13">
        <v>1800</v>
      </c>
      <c r="G3052" s="11" t="s">
        <v>970</v>
      </c>
    </row>
    <row r="3053" s="3" customFormat="1" ht="18" customHeight="1" spans="1:7">
      <c r="A3053" s="10">
        <v>3051</v>
      </c>
      <c r="B3053" s="11" t="s">
        <v>4966</v>
      </c>
      <c r="C3053" s="11" t="s">
        <v>15</v>
      </c>
      <c r="D3053" s="11" t="s">
        <v>4967</v>
      </c>
      <c r="E3053" s="12">
        <v>3</v>
      </c>
      <c r="F3053" s="13">
        <v>1800</v>
      </c>
      <c r="G3053" s="11" t="s">
        <v>1424</v>
      </c>
    </row>
    <row r="3054" s="3" customFormat="1" ht="18" customHeight="1" spans="1:7">
      <c r="A3054" s="10">
        <v>3052</v>
      </c>
      <c r="B3054" s="11" t="s">
        <v>4968</v>
      </c>
      <c r="C3054" s="11" t="s">
        <v>9</v>
      </c>
      <c r="D3054" s="11" t="s">
        <v>4969</v>
      </c>
      <c r="E3054" s="12">
        <v>3</v>
      </c>
      <c r="F3054" s="13">
        <v>1800</v>
      </c>
      <c r="G3054" s="11" t="s">
        <v>970</v>
      </c>
    </row>
    <row r="3055" s="3" customFormat="1" ht="18" customHeight="1" spans="1:7">
      <c r="A3055" s="10">
        <v>3053</v>
      </c>
      <c r="B3055" s="11" t="s">
        <v>4970</v>
      </c>
      <c r="C3055" s="11" t="s">
        <v>9</v>
      </c>
      <c r="D3055" s="11" t="s">
        <v>4971</v>
      </c>
      <c r="E3055" s="12">
        <v>3</v>
      </c>
      <c r="F3055" s="13">
        <v>1800</v>
      </c>
      <c r="G3055" s="11" t="s">
        <v>970</v>
      </c>
    </row>
    <row r="3056" s="3" customFormat="1" ht="18" customHeight="1" spans="1:7">
      <c r="A3056" s="10">
        <v>3054</v>
      </c>
      <c r="B3056" s="11" t="s">
        <v>4972</v>
      </c>
      <c r="C3056" s="11" t="s">
        <v>9</v>
      </c>
      <c r="D3056" s="11" t="s">
        <v>4973</v>
      </c>
      <c r="E3056" s="12">
        <v>3</v>
      </c>
      <c r="F3056" s="13">
        <v>1800</v>
      </c>
      <c r="G3056" s="11" t="s">
        <v>970</v>
      </c>
    </row>
    <row r="3057" s="3" customFormat="1" ht="18" customHeight="1" spans="1:7">
      <c r="A3057" s="10">
        <v>3055</v>
      </c>
      <c r="B3057" s="11" t="s">
        <v>4801</v>
      </c>
      <c r="C3057" s="11" t="s">
        <v>9</v>
      </c>
      <c r="D3057" s="11" t="s">
        <v>4974</v>
      </c>
      <c r="E3057" s="12">
        <v>3</v>
      </c>
      <c r="F3057" s="13">
        <v>1800</v>
      </c>
      <c r="G3057" s="11" t="s">
        <v>970</v>
      </c>
    </row>
    <row r="3058" s="3" customFormat="1" ht="18" customHeight="1" spans="1:7">
      <c r="A3058" s="10">
        <v>3056</v>
      </c>
      <c r="B3058" s="11" t="s">
        <v>3881</v>
      </c>
      <c r="C3058" s="11" t="s">
        <v>9</v>
      </c>
      <c r="D3058" s="11" t="s">
        <v>4975</v>
      </c>
      <c r="E3058" s="12">
        <v>3</v>
      </c>
      <c r="F3058" s="13">
        <v>1800</v>
      </c>
      <c r="G3058" s="11" t="s">
        <v>970</v>
      </c>
    </row>
    <row r="3059" s="3" customFormat="1" ht="18" customHeight="1" spans="1:7">
      <c r="A3059" s="10">
        <v>3057</v>
      </c>
      <c r="B3059" s="11" t="s">
        <v>4976</v>
      </c>
      <c r="C3059" s="11" t="s">
        <v>9</v>
      </c>
      <c r="D3059" s="11" t="s">
        <v>4977</v>
      </c>
      <c r="E3059" s="12">
        <v>3</v>
      </c>
      <c r="F3059" s="13">
        <v>1800</v>
      </c>
      <c r="G3059" s="11" t="s">
        <v>4978</v>
      </c>
    </row>
    <row r="3060" s="3" customFormat="1" ht="18" customHeight="1" spans="1:7">
      <c r="A3060" s="10">
        <v>3058</v>
      </c>
      <c r="B3060" s="11" t="s">
        <v>4979</v>
      </c>
      <c r="C3060" s="11" t="s">
        <v>15</v>
      </c>
      <c r="D3060" s="11" t="s">
        <v>4980</v>
      </c>
      <c r="E3060" s="12">
        <v>3</v>
      </c>
      <c r="F3060" s="13">
        <v>1800</v>
      </c>
      <c r="G3060" s="11" t="s">
        <v>4978</v>
      </c>
    </row>
    <row r="3061" s="3" customFormat="1" ht="18" customHeight="1" spans="1:7">
      <c r="A3061" s="10">
        <v>3059</v>
      </c>
      <c r="B3061" s="11" t="s">
        <v>4981</v>
      </c>
      <c r="C3061" s="11" t="s">
        <v>9</v>
      </c>
      <c r="D3061" s="11" t="s">
        <v>4982</v>
      </c>
      <c r="E3061" s="12">
        <v>3</v>
      </c>
      <c r="F3061" s="13">
        <v>1800</v>
      </c>
      <c r="G3061" s="11" t="s">
        <v>4978</v>
      </c>
    </row>
    <row r="3062" s="3" customFormat="1" ht="18" customHeight="1" spans="1:7">
      <c r="A3062" s="10">
        <v>3060</v>
      </c>
      <c r="B3062" s="11" t="s">
        <v>2154</v>
      </c>
      <c r="C3062" s="11" t="s">
        <v>9</v>
      </c>
      <c r="D3062" s="11" t="s">
        <v>4983</v>
      </c>
      <c r="E3062" s="12">
        <v>3</v>
      </c>
      <c r="F3062" s="13">
        <v>1800</v>
      </c>
      <c r="G3062" s="11" t="s">
        <v>4978</v>
      </c>
    </row>
    <row r="3063" s="3" customFormat="1" ht="18" customHeight="1" spans="1:7">
      <c r="A3063" s="10" t="s">
        <v>4984</v>
      </c>
      <c r="B3063" s="11"/>
      <c r="C3063" s="11" t="s">
        <v>4985</v>
      </c>
      <c r="D3063" s="11" t="s">
        <v>4986</v>
      </c>
      <c r="E3063" s="12"/>
      <c r="F3063" s="13">
        <f>SUM(F3:F3062)</f>
        <v>4960800</v>
      </c>
      <c r="G3063" s="11" t="s">
        <v>4987</v>
      </c>
    </row>
  </sheetData>
  <autoFilter xmlns:etc="http://www.wps.cn/officeDocument/2017/etCustomData" ref="A2:G3063" etc:filterBottomFollowUsedRange="0">
    <extLst/>
  </autoFilter>
  <mergeCells count="1">
    <mergeCell ref="A1:G1"/>
  </mergeCells>
  <conditionalFormatting sqref="C3">
    <cfRule type="expression" dxfId="0" priority="3061">
      <formula>$A3&lt;&gt;""</formula>
    </cfRule>
  </conditionalFormatting>
  <conditionalFormatting sqref="C4">
    <cfRule type="expression" dxfId="0" priority="3060">
      <formula>$A4&lt;&gt;""</formula>
    </cfRule>
  </conditionalFormatting>
  <conditionalFormatting sqref="C5">
    <cfRule type="expression" dxfId="0" priority="3059">
      <formula>$A5&lt;&gt;""</formula>
    </cfRule>
  </conditionalFormatting>
  <conditionalFormatting sqref="C6">
    <cfRule type="expression" dxfId="0" priority="3058">
      <formula>$A6&lt;&gt;""</formula>
    </cfRule>
  </conditionalFormatting>
  <conditionalFormatting sqref="C7">
    <cfRule type="expression" dxfId="0" priority="3057">
      <formula>$A7&lt;&gt;""</formula>
    </cfRule>
  </conditionalFormatting>
  <conditionalFormatting sqref="C8">
    <cfRule type="expression" dxfId="0" priority="3056">
      <formula>$A8&lt;&gt;""</formula>
    </cfRule>
  </conditionalFormatting>
  <conditionalFormatting sqref="C9">
    <cfRule type="expression" dxfId="0" priority="3055">
      <formula>$A9&lt;&gt;""</formula>
    </cfRule>
  </conditionalFormatting>
  <conditionalFormatting sqref="C10">
    <cfRule type="expression" dxfId="0" priority="3054">
      <formula>$A10&lt;&gt;""</formula>
    </cfRule>
  </conditionalFormatting>
  <conditionalFormatting sqref="C11">
    <cfRule type="expression" dxfId="0" priority="3053">
      <formula>$A11&lt;&gt;""</formula>
    </cfRule>
  </conditionalFormatting>
  <conditionalFormatting sqref="C12">
    <cfRule type="expression" dxfId="0" priority="3052">
      <formula>$A12&lt;&gt;""</formula>
    </cfRule>
  </conditionalFormatting>
  <conditionalFormatting sqref="C13">
    <cfRule type="expression" dxfId="0" priority="3051">
      <formula>$A13&lt;&gt;""</formula>
    </cfRule>
  </conditionalFormatting>
  <conditionalFormatting sqref="C14">
    <cfRule type="expression" dxfId="0" priority="3050">
      <formula>$A14&lt;&gt;""</formula>
    </cfRule>
  </conditionalFormatting>
  <conditionalFormatting sqref="C15">
    <cfRule type="expression" dxfId="0" priority="3049">
      <formula>$A15&lt;&gt;""</formula>
    </cfRule>
  </conditionalFormatting>
  <conditionalFormatting sqref="C16">
    <cfRule type="expression" dxfId="0" priority="3048">
      <formula>$A16&lt;&gt;""</formula>
    </cfRule>
  </conditionalFormatting>
  <conditionalFormatting sqref="C17">
    <cfRule type="expression" dxfId="0" priority="3047">
      <formula>$A17&lt;&gt;""</formula>
    </cfRule>
  </conditionalFormatting>
  <conditionalFormatting sqref="C18">
    <cfRule type="expression" dxfId="0" priority="3046">
      <formula>$A18&lt;&gt;""</formula>
    </cfRule>
  </conditionalFormatting>
  <conditionalFormatting sqref="C19">
    <cfRule type="expression" dxfId="0" priority="3045">
      <formula>$A19&lt;&gt;""</formula>
    </cfRule>
  </conditionalFormatting>
  <conditionalFormatting sqref="C20">
    <cfRule type="expression" dxfId="0" priority="3044">
      <formula>$A20&lt;&gt;""</formula>
    </cfRule>
  </conditionalFormatting>
  <conditionalFormatting sqref="C21">
    <cfRule type="expression" dxfId="0" priority="3043">
      <formula>$A21&lt;&gt;""</formula>
    </cfRule>
  </conditionalFormatting>
  <conditionalFormatting sqref="C22">
    <cfRule type="expression" dxfId="0" priority="3042">
      <formula>$A22&lt;&gt;""</formula>
    </cfRule>
  </conditionalFormatting>
  <conditionalFormatting sqref="C23">
    <cfRule type="expression" dxfId="0" priority="3041">
      <formula>$A23&lt;&gt;""</formula>
    </cfRule>
  </conditionalFormatting>
  <conditionalFormatting sqref="C24">
    <cfRule type="expression" dxfId="0" priority="3040">
      <formula>$A24&lt;&gt;""</formula>
    </cfRule>
  </conditionalFormatting>
  <conditionalFormatting sqref="C25">
    <cfRule type="expression" dxfId="0" priority="3039">
      <formula>$A25&lt;&gt;""</formula>
    </cfRule>
  </conditionalFormatting>
  <conditionalFormatting sqref="C26">
    <cfRule type="expression" dxfId="0" priority="3038">
      <formula>$A26&lt;&gt;""</formula>
    </cfRule>
  </conditionalFormatting>
  <conditionalFormatting sqref="C27">
    <cfRule type="expression" dxfId="0" priority="3037">
      <formula>$A27&lt;&gt;""</formula>
    </cfRule>
  </conditionalFormatting>
  <conditionalFormatting sqref="C28">
    <cfRule type="expression" dxfId="0" priority="3036">
      <formula>$A28&lt;&gt;""</formula>
    </cfRule>
  </conditionalFormatting>
  <conditionalFormatting sqref="C29">
    <cfRule type="expression" dxfId="0" priority="3035">
      <formula>$A29&lt;&gt;""</formula>
    </cfRule>
  </conditionalFormatting>
  <conditionalFormatting sqref="C30">
    <cfRule type="expression" dxfId="0" priority="3034">
      <formula>$A30&lt;&gt;""</formula>
    </cfRule>
  </conditionalFormatting>
  <conditionalFormatting sqref="C31">
    <cfRule type="expression" dxfId="0" priority="3033">
      <formula>$A31&lt;&gt;""</formula>
    </cfRule>
  </conditionalFormatting>
  <conditionalFormatting sqref="C32">
    <cfRule type="expression" dxfId="0" priority="3032">
      <formula>$A32&lt;&gt;""</formula>
    </cfRule>
  </conditionalFormatting>
  <conditionalFormatting sqref="C33">
    <cfRule type="expression" dxfId="0" priority="3031">
      <formula>$A33&lt;&gt;""</formula>
    </cfRule>
  </conditionalFormatting>
  <conditionalFormatting sqref="C34">
    <cfRule type="expression" dxfId="0" priority="3030">
      <formula>$A34&lt;&gt;""</formula>
    </cfRule>
  </conditionalFormatting>
  <conditionalFormatting sqref="C35">
    <cfRule type="expression" dxfId="0" priority="3029">
      <formula>$A35&lt;&gt;""</formula>
    </cfRule>
  </conditionalFormatting>
  <conditionalFormatting sqref="C36">
    <cfRule type="expression" dxfId="0" priority="3028">
      <formula>$A36&lt;&gt;""</formula>
    </cfRule>
  </conditionalFormatting>
  <conditionalFormatting sqref="C37">
    <cfRule type="expression" dxfId="0" priority="3027">
      <formula>$A37&lt;&gt;""</formula>
    </cfRule>
  </conditionalFormatting>
  <conditionalFormatting sqref="C38">
    <cfRule type="expression" dxfId="0" priority="3026">
      <formula>$A38&lt;&gt;""</formula>
    </cfRule>
  </conditionalFormatting>
  <conditionalFormatting sqref="C39">
    <cfRule type="expression" dxfId="0" priority="3025">
      <formula>$A39&lt;&gt;""</formula>
    </cfRule>
  </conditionalFormatting>
  <conditionalFormatting sqref="C40">
    <cfRule type="expression" dxfId="0" priority="3024">
      <formula>$A40&lt;&gt;""</formula>
    </cfRule>
  </conditionalFormatting>
  <conditionalFormatting sqref="C41">
    <cfRule type="expression" dxfId="0" priority="3023">
      <formula>$A41&lt;&gt;""</formula>
    </cfRule>
  </conditionalFormatting>
  <conditionalFormatting sqref="C42">
    <cfRule type="expression" dxfId="0" priority="3022">
      <formula>$A42&lt;&gt;""</formula>
    </cfRule>
  </conditionalFormatting>
  <conditionalFormatting sqref="C43">
    <cfRule type="expression" dxfId="0" priority="3021">
      <formula>$A43&lt;&gt;""</formula>
    </cfRule>
  </conditionalFormatting>
  <conditionalFormatting sqref="C44">
    <cfRule type="expression" dxfId="0" priority="3020">
      <formula>$A44&lt;&gt;""</formula>
    </cfRule>
  </conditionalFormatting>
  <conditionalFormatting sqref="C45">
    <cfRule type="expression" dxfId="0" priority="3019">
      <formula>$A45&lt;&gt;""</formula>
    </cfRule>
  </conditionalFormatting>
  <conditionalFormatting sqref="C46">
    <cfRule type="expression" dxfId="0" priority="3018">
      <formula>$A46&lt;&gt;""</formula>
    </cfRule>
  </conditionalFormatting>
  <conditionalFormatting sqref="C47">
    <cfRule type="expression" dxfId="0" priority="3017">
      <formula>$A47&lt;&gt;""</formula>
    </cfRule>
  </conditionalFormatting>
  <conditionalFormatting sqref="C48">
    <cfRule type="expression" dxfId="0" priority="3016">
      <formula>$A48&lt;&gt;""</formula>
    </cfRule>
  </conditionalFormatting>
  <conditionalFormatting sqref="C49">
    <cfRule type="expression" dxfId="0" priority="3015">
      <formula>$A49&lt;&gt;""</formula>
    </cfRule>
  </conditionalFormatting>
  <conditionalFormatting sqref="C50">
    <cfRule type="expression" dxfId="0" priority="3014">
      <formula>$A50&lt;&gt;""</formula>
    </cfRule>
  </conditionalFormatting>
  <conditionalFormatting sqref="C51">
    <cfRule type="expression" dxfId="0" priority="3013">
      <formula>$A51&lt;&gt;""</formula>
    </cfRule>
  </conditionalFormatting>
  <conditionalFormatting sqref="C52">
    <cfRule type="expression" dxfId="0" priority="3012">
      <formula>$A52&lt;&gt;""</formula>
    </cfRule>
  </conditionalFormatting>
  <conditionalFormatting sqref="C53">
    <cfRule type="expression" dxfId="0" priority="3011">
      <formula>$A53&lt;&gt;""</formula>
    </cfRule>
  </conditionalFormatting>
  <conditionalFormatting sqref="C54">
    <cfRule type="expression" dxfId="0" priority="3010">
      <formula>$A54&lt;&gt;""</formula>
    </cfRule>
  </conditionalFormatting>
  <conditionalFormatting sqref="C55">
    <cfRule type="expression" dxfId="0" priority="3009">
      <formula>$A55&lt;&gt;""</formula>
    </cfRule>
  </conditionalFormatting>
  <conditionalFormatting sqref="C56">
    <cfRule type="expression" dxfId="0" priority="3008">
      <formula>$A56&lt;&gt;""</formula>
    </cfRule>
  </conditionalFormatting>
  <conditionalFormatting sqref="C57">
    <cfRule type="expression" dxfId="0" priority="3007">
      <formula>$A57&lt;&gt;""</formula>
    </cfRule>
  </conditionalFormatting>
  <conditionalFormatting sqref="C58">
    <cfRule type="expression" dxfId="0" priority="3006">
      <formula>$A58&lt;&gt;""</formula>
    </cfRule>
  </conditionalFormatting>
  <conditionalFormatting sqref="C59">
    <cfRule type="expression" dxfId="0" priority="3005">
      <formula>$A59&lt;&gt;""</formula>
    </cfRule>
  </conditionalFormatting>
  <conditionalFormatting sqref="C60">
    <cfRule type="expression" dxfId="0" priority="3004">
      <formula>$A60&lt;&gt;""</formula>
    </cfRule>
  </conditionalFormatting>
  <conditionalFormatting sqref="C61">
    <cfRule type="expression" dxfId="0" priority="3003">
      <formula>$A61&lt;&gt;""</formula>
    </cfRule>
  </conditionalFormatting>
  <conditionalFormatting sqref="C62">
    <cfRule type="expression" dxfId="0" priority="3002">
      <formula>$A62&lt;&gt;""</formula>
    </cfRule>
  </conditionalFormatting>
  <conditionalFormatting sqref="C63">
    <cfRule type="expression" dxfId="0" priority="3001">
      <formula>$A63&lt;&gt;""</formula>
    </cfRule>
  </conditionalFormatting>
  <conditionalFormatting sqref="C64">
    <cfRule type="expression" dxfId="0" priority="3000">
      <formula>$A64&lt;&gt;""</formula>
    </cfRule>
  </conditionalFormatting>
  <conditionalFormatting sqref="C65">
    <cfRule type="expression" dxfId="0" priority="2999">
      <formula>$A65&lt;&gt;""</formula>
    </cfRule>
  </conditionalFormatting>
  <conditionalFormatting sqref="C66">
    <cfRule type="expression" dxfId="0" priority="2998">
      <formula>$A66&lt;&gt;""</formula>
    </cfRule>
  </conditionalFormatting>
  <conditionalFormatting sqref="C67">
    <cfRule type="expression" dxfId="0" priority="2997">
      <formula>$A67&lt;&gt;""</formula>
    </cfRule>
  </conditionalFormatting>
  <conditionalFormatting sqref="C68">
    <cfRule type="expression" dxfId="0" priority="2996">
      <formula>$A68&lt;&gt;""</formula>
    </cfRule>
  </conditionalFormatting>
  <conditionalFormatting sqref="C69">
    <cfRule type="expression" dxfId="0" priority="2995">
      <formula>$A69&lt;&gt;""</formula>
    </cfRule>
  </conditionalFormatting>
  <conditionalFormatting sqref="C70">
    <cfRule type="expression" dxfId="0" priority="2994">
      <formula>$A70&lt;&gt;""</formula>
    </cfRule>
  </conditionalFormatting>
  <conditionalFormatting sqref="C71">
    <cfRule type="expression" dxfId="0" priority="2993">
      <formula>$A71&lt;&gt;""</formula>
    </cfRule>
  </conditionalFormatting>
  <conditionalFormatting sqref="C72">
    <cfRule type="expression" dxfId="0" priority="2992">
      <formula>$A72&lt;&gt;""</formula>
    </cfRule>
  </conditionalFormatting>
  <conditionalFormatting sqref="C73">
    <cfRule type="expression" dxfId="0" priority="2991">
      <formula>$A73&lt;&gt;""</formula>
    </cfRule>
  </conditionalFormatting>
  <conditionalFormatting sqref="C74">
    <cfRule type="expression" dxfId="0" priority="2990">
      <formula>$A74&lt;&gt;""</formula>
    </cfRule>
  </conditionalFormatting>
  <conditionalFormatting sqref="C75">
    <cfRule type="expression" dxfId="0" priority="2989">
      <formula>$A75&lt;&gt;""</formula>
    </cfRule>
  </conditionalFormatting>
  <conditionalFormatting sqref="C76">
    <cfRule type="expression" dxfId="0" priority="2988">
      <formula>$A76&lt;&gt;""</formula>
    </cfRule>
  </conditionalFormatting>
  <conditionalFormatting sqref="C77">
    <cfRule type="expression" dxfId="0" priority="2987">
      <formula>$A77&lt;&gt;""</formula>
    </cfRule>
  </conditionalFormatting>
  <conditionalFormatting sqref="C78">
    <cfRule type="expression" dxfId="0" priority="2986">
      <formula>$A78&lt;&gt;""</formula>
    </cfRule>
  </conditionalFormatting>
  <conditionalFormatting sqref="C79">
    <cfRule type="expression" dxfId="0" priority="2985">
      <formula>$A79&lt;&gt;""</formula>
    </cfRule>
  </conditionalFormatting>
  <conditionalFormatting sqref="C80">
    <cfRule type="expression" dxfId="0" priority="2984">
      <formula>$A80&lt;&gt;""</formula>
    </cfRule>
  </conditionalFormatting>
  <conditionalFormatting sqref="C81">
    <cfRule type="expression" dxfId="0" priority="2983">
      <formula>$A81&lt;&gt;""</formula>
    </cfRule>
  </conditionalFormatting>
  <conditionalFormatting sqref="C82">
    <cfRule type="expression" dxfId="0" priority="2982">
      <formula>$A82&lt;&gt;""</formula>
    </cfRule>
  </conditionalFormatting>
  <conditionalFormatting sqref="C83">
    <cfRule type="expression" dxfId="0" priority="2981">
      <formula>$A83&lt;&gt;""</formula>
    </cfRule>
  </conditionalFormatting>
  <conditionalFormatting sqref="C84">
    <cfRule type="expression" dxfId="0" priority="2980">
      <formula>$A84&lt;&gt;""</formula>
    </cfRule>
  </conditionalFormatting>
  <conditionalFormatting sqref="C85">
    <cfRule type="expression" dxfId="0" priority="2979">
      <formula>$A85&lt;&gt;""</formula>
    </cfRule>
  </conditionalFormatting>
  <conditionalFormatting sqref="C86">
    <cfRule type="expression" dxfId="0" priority="2978">
      <formula>$A86&lt;&gt;""</formula>
    </cfRule>
  </conditionalFormatting>
  <conditionalFormatting sqref="C87">
    <cfRule type="expression" dxfId="0" priority="2977">
      <formula>$A87&lt;&gt;""</formula>
    </cfRule>
  </conditionalFormatting>
  <conditionalFormatting sqref="C88">
    <cfRule type="expression" dxfId="0" priority="2976">
      <formula>$A88&lt;&gt;""</formula>
    </cfRule>
  </conditionalFormatting>
  <conditionalFormatting sqref="C89">
    <cfRule type="expression" dxfId="0" priority="2975">
      <formula>$A89&lt;&gt;""</formula>
    </cfRule>
  </conditionalFormatting>
  <conditionalFormatting sqref="C90">
    <cfRule type="expression" dxfId="0" priority="2974">
      <formula>$A90&lt;&gt;""</formula>
    </cfRule>
  </conditionalFormatting>
  <conditionalFormatting sqref="C91">
    <cfRule type="expression" dxfId="0" priority="2973">
      <formula>$A91&lt;&gt;""</formula>
    </cfRule>
  </conditionalFormatting>
  <conditionalFormatting sqref="C92">
    <cfRule type="expression" dxfId="0" priority="2972">
      <formula>$A92&lt;&gt;""</formula>
    </cfRule>
  </conditionalFormatting>
  <conditionalFormatting sqref="C93">
    <cfRule type="expression" dxfId="0" priority="2971">
      <formula>$A93&lt;&gt;""</formula>
    </cfRule>
  </conditionalFormatting>
  <conditionalFormatting sqref="C94">
    <cfRule type="expression" dxfId="0" priority="2970">
      <formula>$A94&lt;&gt;""</formula>
    </cfRule>
  </conditionalFormatting>
  <conditionalFormatting sqref="C95">
    <cfRule type="expression" dxfId="0" priority="2969">
      <formula>$A95&lt;&gt;""</formula>
    </cfRule>
  </conditionalFormatting>
  <conditionalFormatting sqref="C96">
    <cfRule type="expression" dxfId="0" priority="2968">
      <formula>$A96&lt;&gt;""</formula>
    </cfRule>
  </conditionalFormatting>
  <conditionalFormatting sqref="C97">
    <cfRule type="expression" dxfId="0" priority="2967">
      <formula>$A97&lt;&gt;""</formula>
    </cfRule>
  </conditionalFormatting>
  <conditionalFormatting sqref="C98">
    <cfRule type="expression" dxfId="0" priority="2966">
      <formula>$A98&lt;&gt;""</formula>
    </cfRule>
  </conditionalFormatting>
  <conditionalFormatting sqref="C99">
    <cfRule type="expression" dxfId="0" priority="2965">
      <formula>$A99&lt;&gt;""</formula>
    </cfRule>
  </conditionalFormatting>
  <conditionalFormatting sqref="C100">
    <cfRule type="expression" dxfId="0" priority="2964">
      <formula>$A100&lt;&gt;""</formula>
    </cfRule>
  </conditionalFormatting>
  <conditionalFormatting sqref="C101">
    <cfRule type="expression" dxfId="0" priority="2963">
      <formula>$A101&lt;&gt;""</formula>
    </cfRule>
  </conditionalFormatting>
  <conditionalFormatting sqref="C102">
    <cfRule type="expression" dxfId="0" priority="2962">
      <formula>$A102&lt;&gt;""</formula>
    </cfRule>
  </conditionalFormatting>
  <conditionalFormatting sqref="C103">
    <cfRule type="expression" dxfId="0" priority="2961">
      <formula>$A103&lt;&gt;""</formula>
    </cfRule>
  </conditionalFormatting>
  <conditionalFormatting sqref="C104">
    <cfRule type="expression" dxfId="0" priority="2960">
      <formula>$A104&lt;&gt;""</formula>
    </cfRule>
  </conditionalFormatting>
  <conditionalFormatting sqref="C105">
    <cfRule type="expression" dxfId="0" priority="2959">
      <formula>$A105&lt;&gt;""</formula>
    </cfRule>
  </conditionalFormatting>
  <conditionalFormatting sqref="C106">
    <cfRule type="expression" dxfId="0" priority="2958">
      <formula>$A106&lt;&gt;""</formula>
    </cfRule>
  </conditionalFormatting>
  <conditionalFormatting sqref="C107">
    <cfRule type="expression" dxfId="0" priority="2957">
      <formula>$A107&lt;&gt;""</formula>
    </cfRule>
  </conditionalFormatting>
  <conditionalFormatting sqref="C108">
    <cfRule type="expression" dxfId="0" priority="2956">
      <formula>$A108&lt;&gt;""</formula>
    </cfRule>
  </conditionalFormatting>
  <conditionalFormatting sqref="C109">
    <cfRule type="expression" dxfId="0" priority="2955">
      <formula>$A109&lt;&gt;""</formula>
    </cfRule>
  </conditionalFormatting>
  <conditionalFormatting sqref="C110">
    <cfRule type="expression" dxfId="0" priority="2954">
      <formula>$A110&lt;&gt;""</formula>
    </cfRule>
  </conditionalFormatting>
  <conditionalFormatting sqref="C111">
    <cfRule type="expression" dxfId="0" priority="2953">
      <formula>$A111&lt;&gt;""</formula>
    </cfRule>
  </conditionalFormatting>
  <conditionalFormatting sqref="C112">
    <cfRule type="expression" dxfId="0" priority="2952">
      <formula>$A112&lt;&gt;""</formula>
    </cfRule>
  </conditionalFormatting>
  <conditionalFormatting sqref="C113">
    <cfRule type="expression" dxfId="0" priority="2951">
      <formula>$A113&lt;&gt;""</formula>
    </cfRule>
  </conditionalFormatting>
  <conditionalFormatting sqref="C114">
    <cfRule type="expression" dxfId="0" priority="2950">
      <formula>$A114&lt;&gt;""</formula>
    </cfRule>
  </conditionalFormatting>
  <conditionalFormatting sqref="C115">
    <cfRule type="expression" dxfId="0" priority="2949">
      <formula>$A115&lt;&gt;""</formula>
    </cfRule>
  </conditionalFormatting>
  <conditionalFormatting sqref="C116">
    <cfRule type="expression" dxfId="0" priority="2948">
      <formula>$A116&lt;&gt;""</formula>
    </cfRule>
  </conditionalFormatting>
  <conditionalFormatting sqref="C117">
    <cfRule type="expression" dxfId="0" priority="2947">
      <formula>$A117&lt;&gt;""</formula>
    </cfRule>
  </conditionalFormatting>
  <conditionalFormatting sqref="C118">
    <cfRule type="expression" dxfId="0" priority="2946">
      <formula>$A118&lt;&gt;""</formula>
    </cfRule>
  </conditionalFormatting>
  <conditionalFormatting sqref="C119">
    <cfRule type="expression" dxfId="0" priority="2945">
      <formula>$A119&lt;&gt;""</formula>
    </cfRule>
  </conditionalFormatting>
  <conditionalFormatting sqref="C120">
    <cfRule type="expression" dxfId="0" priority="2944">
      <formula>$A120&lt;&gt;""</formula>
    </cfRule>
  </conditionalFormatting>
  <conditionalFormatting sqref="C121">
    <cfRule type="expression" dxfId="0" priority="2943">
      <formula>$A121&lt;&gt;""</formula>
    </cfRule>
  </conditionalFormatting>
  <conditionalFormatting sqref="C122">
    <cfRule type="expression" dxfId="0" priority="2942">
      <formula>$A122&lt;&gt;""</formula>
    </cfRule>
  </conditionalFormatting>
  <conditionalFormatting sqref="C123">
    <cfRule type="expression" dxfId="0" priority="2941">
      <formula>$A123&lt;&gt;""</formula>
    </cfRule>
  </conditionalFormatting>
  <conditionalFormatting sqref="C124">
    <cfRule type="expression" dxfId="0" priority="2940">
      <formula>$A124&lt;&gt;""</formula>
    </cfRule>
  </conditionalFormatting>
  <conditionalFormatting sqref="C125">
    <cfRule type="expression" dxfId="0" priority="2939">
      <formula>$A125&lt;&gt;""</formula>
    </cfRule>
  </conditionalFormatting>
  <conditionalFormatting sqref="C126">
    <cfRule type="expression" dxfId="0" priority="2938">
      <formula>$A126&lt;&gt;""</formula>
    </cfRule>
  </conditionalFormatting>
  <conditionalFormatting sqref="C127">
    <cfRule type="expression" dxfId="0" priority="2937">
      <formula>$A127&lt;&gt;""</formula>
    </cfRule>
  </conditionalFormatting>
  <conditionalFormatting sqref="C128">
    <cfRule type="expression" dxfId="0" priority="2936">
      <formula>$A128&lt;&gt;""</formula>
    </cfRule>
  </conditionalFormatting>
  <conditionalFormatting sqref="C129">
    <cfRule type="expression" dxfId="0" priority="2935">
      <formula>$A129&lt;&gt;""</formula>
    </cfRule>
  </conditionalFormatting>
  <conditionalFormatting sqref="C130">
    <cfRule type="expression" dxfId="0" priority="2934">
      <formula>$A130&lt;&gt;""</formula>
    </cfRule>
  </conditionalFormatting>
  <conditionalFormatting sqref="C131">
    <cfRule type="expression" dxfId="0" priority="2933">
      <formula>$A131&lt;&gt;""</formula>
    </cfRule>
  </conditionalFormatting>
  <conditionalFormatting sqref="C132">
    <cfRule type="expression" dxfId="0" priority="2932">
      <formula>$A132&lt;&gt;""</formula>
    </cfRule>
  </conditionalFormatting>
  <conditionalFormatting sqref="C133">
    <cfRule type="expression" dxfId="0" priority="2931">
      <formula>$A133&lt;&gt;""</formula>
    </cfRule>
  </conditionalFormatting>
  <conditionalFormatting sqref="C134">
    <cfRule type="expression" dxfId="0" priority="2930">
      <formula>$A134&lt;&gt;""</formula>
    </cfRule>
  </conditionalFormatting>
  <conditionalFormatting sqref="C135">
    <cfRule type="expression" dxfId="0" priority="2929">
      <formula>$A135&lt;&gt;""</formula>
    </cfRule>
  </conditionalFormatting>
  <conditionalFormatting sqref="C136">
    <cfRule type="expression" dxfId="0" priority="2928">
      <formula>$A136&lt;&gt;""</formula>
    </cfRule>
  </conditionalFormatting>
  <conditionalFormatting sqref="C137">
    <cfRule type="expression" dxfId="0" priority="2927">
      <formula>$A137&lt;&gt;""</formula>
    </cfRule>
  </conditionalFormatting>
  <conditionalFormatting sqref="C138">
    <cfRule type="expression" dxfId="0" priority="2926">
      <formula>$A138&lt;&gt;""</formula>
    </cfRule>
  </conditionalFormatting>
  <conditionalFormatting sqref="C139">
    <cfRule type="expression" dxfId="0" priority="2925">
      <formula>$A139&lt;&gt;""</formula>
    </cfRule>
  </conditionalFormatting>
  <conditionalFormatting sqref="C140">
    <cfRule type="expression" dxfId="0" priority="2924">
      <formula>$A140&lt;&gt;""</formula>
    </cfRule>
  </conditionalFormatting>
  <conditionalFormatting sqref="C141">
    <cfRule type="expression" dxfId="0" priority="2923">
      <formula>$A141&lt;&gt;""</formula>
    </cfRule>
  </conditionalFormatting>
  <conditionalFormatting sqref="C142">
    <cfRule type="expression" dxfId="0" priority="2922">
      <formula>$A142&lt;&gt;""</formula>
    </cfRule>
  </conditionalFormatting>
  <conditionalFormatting sqref="C143">
    <cfRule type="expression" dxfId="0" priority="2921">
      <formula>$A143&lt;&gt;""</formula>
    </cfRule>
  </conditionalFormatting>
  <conditionalFormatting sqref="C144">
    <cfRule type="expression" dxfId="0" priority="2920">
      <formula>$A144&lt;&gt;""</formula>
    </cfRule>
  </conditionalFormatting>
  <conditionalFormatting sqref="C145">
    <cfRule type="expression" dxfId="0" priority="2919">
      <formula>$A145&lt;&gt;""</formula>
    </cfRule>
  </conditionalFormatting>
  <conditionalFormatting sqref="C146">
    <cfRule type="expression" dxfId="0" priority="2918">
      <formula>$A146&lt;&gt;""</formula>
    </cfRule>
  </conditionalFormatting>
  <conditionalFormatting sqref="C147">
    <cfRule type="expression" dxfId="0" priority="2917">
      <formula>$A147&lt;&gt;""</formula>
    </cfRule>
  </conditionalFormatting>
  <conditionalFormatting sqref="C148">
    <cfRule type="expression" dxfId="0" priority="2916">
      <formula>$A148&lt;&gt;""</formula>
    </cfRule>
  </conditionalFormatting>
  <conditionalFormatting sqref="C149">
    <cfRule type="expression" dxfId="0" priority="2915">
      <formula>$A149&lt;&gt;""</formula>
    </cfRule>
  </conditionalFormatting>
  <conditionalFormatting sqref="C150">
    <cfRule type="expression" dxfId="0" priority="2914">
      <formula>$A150&lt;&gt;""</formula>
    </cfRule>
  </conditionalFormatting>
  <conditionalFormatting sqref="C151">
    <cfRule type="expression" dxfId="0" priority="2913">
      <formula>$A151&lt;&gt;""</formula>
    </cfRule>
  </conditionalFormatting>
  <conditionalFormatting sqref="C152">
    <cfRule type="expression" dxfId="0" priority="2912">
      <formula>$A152&lt;&gt;""</formula>
    </cfRule>
  </conditionalFormatting>
  <conditionalFormatting sqref="C153">
    <cfRule type="expression" dxfId="0" priority="2911">
      <formula>$A153&lt;&gt;""</formula>
    </cfRule>
  </conditionalFormatting>
  <conditionalFormatting sqref="C154">
    <cfRule type="expression" dxfId="0" priority="2910">
      <formula>$A154&lt;&gt;""</formula>
    </cfRule>
  </conditionalFormatting>
  <conditionalFormatting sqref="C155">
    <cfRule type="expression" dxfId="0" priority="2909">
      <formula>$A155&lt;&gt;""</formula>
    </cfRule>
  </conditionalFormatting>
  <conditionalFormatting sqref="C156">
    <cfRule type="expression" dxfId="0" priority="2908">
      <formula>$A156&lt;&gt;""</formula>
    </cfRule>
  </conditionalFormatting>
  <conditionalFormatting sqref="C157">
    <cfRule type="expression" dxfId="0" priority="2907">
      <formula>$A157&lt;&gt;""</formula>
    </cfRule>
  </conditionalFormatting>
  <conditionalFormatting sqref="C158">
    <cfRule type="expression" dxfId="0" priority="2906">
      <formula>$A158&lt;&gt;""</formula>
    </cfRule>
  </conditionalFormatting>
  <conditionalFormatting sqref="C159">
    <cfRule type="expression" dxfId="0" priority="2905">
      <formula>$A159&lt;&gt;""</formula>
    </cfRule>
  </conditionalFormatting>
  <conditionalFormatting sqref="C160">
    <cfRule type="expression" dxfId="0" priority="2904">
      <formula>$A160&lt;&gt;""</formula>
    </cfRule>
  </conditionalFormatting>
  <conditionalFormatting sqref="C161">
    <cfRule type="expression" dxfId="0" priority="2903">
      <formula>$A161&lt;&gt;""</formula>
    </cfRule>
  </conditionalFormatting>
  <conditionalFormatting sqref="C162">
    <cfRule type="expression" dxfId="0" priority="2902">
      <formula>$A162&lt;&gt;""</formula>
    </cfRule>
  </conditionalFormatting>
  <conditionalFormatting sqref="C163">
    <cfRule type="expression" dxfId="0" priority="2901">
      <formula>$A163&lt;&gt;""</formula>
    </cfRule>
  </conditionalFormatting>
  <conditionalFormatting sqref="C164">
    <cfRule type="expression" dxfId="0" priority="2900">
      <formula>$A164&lt;&gt;""</formula>
    </cfRule>
  </conditionalFormatting>
  <conditionalFormatting sqref="C165">
    <cfRule type="expression" dxfId="0" priority="2899">
      <formula>$A165&lt;&gt;""</formula>
    </cfRule>
  </conditionalFormatting>
  <conditionalFormatting sqref="C166">
    <cfRule type="expression" dxfId="0" priority="2898">
      <formula>$A166&lt;&gt;""</formula>
    </cfRule>
  </conditionalFormatting>
  <conditionalFormatting sqref="C167">
    <cfRule type="expression" dxfId="0" priority="2897">
      <formula>$A167&lt;&gt;""</formula>
    </cfRule>
  </conditionalFormatting>
  <conditionalFormatting sqref="C168">
    <cfRule type="expression" dxfId="0" priority="2896">
      <formula>$A168&lt;&gt;""</formula>
    </cfRule>
  </conditionalFormatting>
  <conditionalFormatting sqref="C169">
    <cfRule type="expression" dxfId="0" priority="2895">
      <formula>$A169&lt;&gt;""</formula>
    </cfRule>
  </conditionalFormatting>
  <conditionalFormatting sqref="C170">
    <cfRule type="expression" dxfId="0" priority="2894">
      <formula>$A170&lt;&gt;""</formula>
    </cfRule>
  </conditionalFormatting>
  <conditionalFormatting sqref="C171">
    <cfRule type="expression" dxfId="0" priority="2893">
      <formula>$A171&lt;&gt;""</formula>
    </cfRule>
  </conditionalFormatting>
  <conditionalFormatting sqref="C172">
    <cfRule type="expression" dxfId="0" priority="2892">
      <formula>$A172&lt;&gt;""</formula>
    </cfRule>
  </conditionalFormatting>
  <conditionalFormatting sqref="C173">
    <cfRule type="expression" dxfId="0" priority="2891">
      <formula>$A173&lt;&gt;""</formula>
    </cfRule>
  </conditionalFormatting>
  <conditionalFormatting sqref="C174">
    <cfRule type="expression" dxfId="0" priority="2890">
      <formula>$A174&lt;&gt;""</formula>
    </cfRule>
  </conditionalFormatting>
  <conditionalFormatting sqref="C175">
    <cfRule type="expression" dxfId="0" priority="2889">
      <formula>$A175&lt;&gt;""</formula>
    </cfRule>
  </conditionalFormatting>
  <conditionalFormatting sqref="C176">
    <cfRule type="expression" dxfId="0" priority="2888">
      <formula>$A176&lt;&gt;""</formula>
    </cfRule>
  </conditionalFormatting>
  <conditionalFormatting sqref="C177">
    <cfRule type="expression" dxfId="0" priority="2887">
      <formula>$A177&lt;&gt;""</formula>
    </cfRule>
  </conditionalFormatting>
  <conditionalFormatting sqref="C178">
    <cfRule type="expression" dxfId="0" priority="2886">
      <formula>$A178&lt;&gt;""</formula>
    </cfRule>
  </conditionalFormatting>
  <conditionalFormatting sqref="C179">
    <cfRule type="expression" dxfId="0" priority="2885">
      <formula>$A179&lt;&gt;""</formula>
    </cfRule>
  </conditionalFormatting>
  <conditionalFormatting sqref="C180">
    <cfRule type="expression" dxfId="0" priority="2884">
      <formula>$A180&lt;&gt;""</formula>
    </cfRule>
  </conditionalFormatting>
  <conditionalFormatting sqref="C181">
    <cfRule type="expression" dxfId="0" priority="2883">
      <formula>$A181&lt;&gt;""</formula>
    </cfRule>
  </conditionalFormatting>
  <conditionalFormatting sqref="C182">
    <cfRule type="expression" dxfId="0" priority="2882">
      <formula>$A182&lt;&gt;""</formula>
    </cfRule>
  </conditionalFormatting>
  <conditionalFormatting sqref="C183">
    <cfRule type="expression" dxfId="0" priority="2881">
      <formula>$A183&lt;&gt;""</formula>
    </cfRule>
  </conditionalFormatting>
  <conditionalFormatting sqref="C184">
    <cfRule type="expression" dxfId="0" priority="2880">
      <formula>$A184&lt;&gt;""</formula>
    </cfRule>
  </conditionalFormatting>
  <conditionalFormatting sqref="C185">
    <cfRule type="expression" dxfId="0" priority="2879">
      <formula>$A185&lt;&gt;""</formula>
    </cfRule>
  </conditionalFormatting>
  <conditionalFormatting sqref="C186">
    <cfRule type="expression" dxfId="0" priority="2878">
      <formula>$A186&lt;&gt;""</formula>
    </cfRule>
  </conditionalFormatting>
  <conditionalFormatting sqref="C187">
    <cfRule type="expression" dxfId="0" priority="2877">
      <formula>$A187&lt;&gt;""</formula>
    </cfRule>
  </conditionalFormatting>
  <conditionalFormatting sqref="C188">
    <cfRule type="expression" dxfId="0" priority="2876">
      <formula>$A188&lt;&gt;""</formula>
    </cfRule>
  </conditionalFormatting>
  <conditionalFormatting sqref="C189">
    <cfRule type="expression" dxfId="0" priority="2875">
      <formula>$A189&lt;&gt;""</formula>
    </cfRule>
  </conditionalFormatting>
  <conditionalFormatting sqref="C190">
    <cfRule type="expression" dxfId="0" priority="2874">
      <formula>$A190&lt;&gt;""</formula>
    </cfRule>
  </conditionalFormatting>
  <conditionalFormatting sqref="C191">
    <cfRule type="expression" dxfId="0" priority="2873">
      <formula>$A191&lt;&gt;""</formula>
    </cfRule>
  </conditionalFormatting>
  <conditionalFormatting sqref="C192">
    <cfRule type="expression" dxfId="0" priority="2872">
      <formula>$A192&lt;&gt;""</formula>
    </cfRule>
  </conditionalFormatting>
  <conditionalFormatting sqref="C193">
    <cfRule type="expression" dxfId="0" priority="2871">
      <formula>$A193&lt;&gt;""</formula>
    </cfRule>
  </conditionalFormatting>
  <conditionalFormatting sqref="C194">
    <cfRule type="expression" dxfId="0" priority="2870">
      <formula>$A194&lt;&gt;""</formula>
    </cfRule>
  </conditionalFormatting>
  <conditionalFormatting sqref="C195">
    <cfRule type="expression" dxfId="0" priority="2869">
      <formula>$A195&lt;&gt;""</formula>
    </cfRule>
  </conditionalFormatting>
  <conditionalFormatting sqref="C196">
    <cfRule type="expression" dxfId="0" priority="2868">
      <formula>$A196&lt;&gt;""</formula>
    </cfRule>
  </conditionalFormatting>
  <conditionalFormatting sqref="C197">
    <cfRule type="expression" dxfId="0" priority="2867">
      <formula>$A197&lt;&gt;""</formula>
    </cfRule>
  </conditionalFormatting>
  <conditionalFormatting sqref="C198">
    <cfRule type="expression" dxfId="0" priority="2866">
      <formula>$A198&lt;&gt;""</formula>
    </cfRule>
  </conditionalFormatting>
  <conditionalFormatting sqref="C199">
    <cfRule type="expression" dxfId="0" priority="2865">
      <formula>$A199&lt;&gt;""</formula>
    </cfRule>
  </conditionalFormatting>
  <conditionalFormatting sqref="C200">
    <cfRule type="expression" dxfId="0" priority="2864">
      <formula>$A200&lt;&gt;""</formula>
    </cfRule>
  </conditionalFormatting>
  <conditionalFormatting sqref="C201">
    <cfRule type="expression" dxfId="0" priority="2863">
      <formula>$A201&lt;&gt;""</formula>
    </cfRule>
  </conditionalFormatting>
  <conditionalFormatting sqref="C202">
    <cfRule type="expression" dxfId="0" priority="2862">
      <formula>$A202&lt;&gt;""</formula>
    </cfRule>
  </conditionalFormatting>
  <conditionalFormatting sqref="C203">
    <cfRule type="expression" dxfId="0" priority="2861">
      <formula>$A203&lt;&gt;""</formula>
    </cfRule>
  </conditionalFormatting>
  <conditionalFormatting sqref="C204">
    <cfRule type="expression" dxfId="0" priority="2860">
      <formula>$A204&lt;&gt;""</formula>
    </cfRule>
  </conditionalFormatting>
  <conditionalFormatting sqref="C205">
    <cfRule type="expression" dxfId="0" priority="2859">
      <formula>$A205&lt;&gt;""</formula>
    </cfRule>
  </conditionalFormatting>
  <conditionalFormatting sqref="C206">
    <cfRule type="expression" dxfId="0" priority="2858">
      <formula>$A206&lt;&gt;""</formula>
    </cfRule>
  </conditionalFormatting>
  <conditionalFormatting sqref="C207">
    <cfRule type="expression" dxfId="0" priority="2857">
      <formula>$A207&lt;&gt;""</formula>
    </cfRule>
  </conditionalFormatting>
  <conditionalFormatting sqref="C208">
    <cfRule type="expression" dxfId="0" priority="2856">
      <formula>$A208&lt;&gt;""</formula>
    </cfRule>
  </conditionalFormatting>
  <conditionalFormatting sqref="C209">
    <cfRule type="expression" dxfId="0" priority="2855">
      <formula>$A209&lt;&gt;""</formula>
    </cfRule>
  </conditionalFormatting>
  <conditionalFormatting sqref="C210">
    <cfRule type="expression" dxfId="0" priority="2854">
      <formula>$A210&lt;&gt;""</formula>
    </cfRule>
  </conditionalFormatting>
  <conditionalFormatting sqref="C211">
    <cfRule type="expression" dxfId="0" priority="2853">
      <formula>$A211&lt;&gt;""</formula>
    </cfRule>
  </conditionalFormatting>
  <conditionalFormatting sqref="C212">
    <cfRule type="expression" dxfId="0" priority="2852">
      <formula>$A212&lt;&gt;""</formula>
    </cfRule>
  </conditionalFormatting>
  <conditionalFormatting sqref="C213">
    <cfRule type="expression" dxfId="0" priority="2851">
      <formula>$A213&lt;&gt;""</formula>
    </cfRule>
  </conditionalFormatting>
  <conditionalFormatting sqref="C214">
    <cfRule type="expression" dxfId="0" priority="2850">
      <formula>$A214&lt;&gt;""</formula>
    </cfRule>
  </conditionalFormatting>
  <conditionalFormatting sqref="C215">
    <cfRule type="expression" dxfId="0" priority="2849">
      <formula>$A215&lt;&gt;""</formula>
    </cfRule>
  </conditionalFormatting>
  <conditionalFormatting sqref="C216">
    <cfRule type="expression" dxfId="0" priority="2848">
      <formula>$A216&lt;&gt;""</formula>
    </cfRule>
  </conditionalFormatting>
  <conditionalFormatting sqref="C217">
    <cfRule type="expression" dxfId="0" priority="2847">
      <formula>$A217&lt;&gt;""</formula>
    </cfRule>
  </conditionalFormatting>
  <conditionalFormatting sqref="C218">
    <cfRule type="expression" dxfId="0" priority="2846">
      <formula>$A218&lt;&gt;""</formula>
    </cfRule>
  </conditionalFormatting>
  <conditionalFormatting sqref="C219">
    <cfRule type="expression" dxfId="0" priority="2845">
      <formula>$A219&lt;&gt;""</formula>
    </cfRule>
  </conditionalFormatting>
  <conditionalFormatting sqref="C220">
    <cfRule type="expression" dxfId="0" priority="2844">
      <formula>$A220&lt;&gt;""</formula>
    </cfRule>
  </conditionalFormatting>
  <conditionalFormatting sqref="C221">
    <cfRule type="expression" dxfId="0" priority="2843">
      <formula>$A221&lt;&gt;""</formula>
    </cfRule>
  </conditionalFormatting>
  <conditionalFormatting sqref="C222">
    <cfRule type="expression" dxfId="0" priority="2842">
      <formula>$A222&lt;&gt;""</formula>
    </cfRule>
  </conditionalFormatting>
  <conditionalFormatting sqref="C223">
    <cfRule type="expression" dxfId="0" priority="2841">
      <formula>$A223&lt;&gt;""</formula>
    </cfRule>
  </conditionalFormatting>
  <conditionalFormatting sqref="C224">
    <cfRule type="expression" dxfId="0" priority="2840">
      <formula>$A224&lt;&gt;""</formula>
    </cfRule>
  </conditionalFormatting>
  <conditionalFormatting sqref="C225">
    <cfRule type="expression" dxfId="0" priority="2839">
      <formula>$A225&lt;&gt;""</formula>
    </cfRule>
  </conditionalFormatting>
  <conditionalFormatting sqref="C226">
    <cfRule type="expression" dxfId="0" priority="2838">
      <formula>$A226&lt;&gt;""</formula>
    </cfRule>
  </conditionalFormatting>
  <conditionalFormatting sqref="C227">
    <cfRule type="expression" dxfId="0" priority="2837">
      <formula>$A227&lt;&gt;""</formula>
    </cfRule>
  </conditionalFormatting>
  <conditionalFormatting sqref="C228">
    <cfRule type="expression" dxfId="0" priority="2836">
      <formula>$A228&lt;&gt;""</formula>
    </cfRule>
  </conditionalFormatting>
  <conditionalFormatting sqref="C229">
    <cfRule type="expression" dxfId="0" priority="2835">
      <formula>$A229&lt;&gt;""</formula>
    </cfRule>
  </conditionalFormatting>
  <conditionalFormatting sqref="C230">
    <cfRule type="expression" dxfId="0" priority="2834">
      <formula>$A230&lt;&gt;""</formula>
    </cfRule>
  </conditionalFormatting>
  <conditionalFormatting sqref="C231">
    <cfRule type="expression" dxfId="0" priority="2833">
      <formula>$A231&lt;&gt;""</formula>
    </cfRule>
  </conditionalFormatting>
  <conditionalFormatting sqref="C232">
    <cfRule type="expression" dxfId="0" priority="2832">
      <formula>$A232&lt;&gt;""</formula>
    </cfRule>
  </conditionalFormatting>
  <conditionalFormatting sqref="C233">
    <cfRule type="expression" dxfId="0" priority="2831">
      <formula>$A233&lt;&gt;""</formula>
    </cfRule>
  </conditionalFormatting>
  <conditionalFormatting sqref="C234">
    <cfRule type="expression" dxfId="0" priority="2830">
      <formula>$A234&lt;&gt;""</formula>
    </cfRule>
  </conditionalFormatting>
  <conditionalFormatting sqref="C235">
    <cfRule type="expression" dxfId="0" priority="2829">
      <formula>$A235&lt;&gt;""</formula>
    </cfRule>
  </conditionalFormatting>
  <conditionalFormatting sqref="C236">
    <cfRule type="expression" dxfId="0" priority="2828">
      <formula>$A236&lt;&gt;""</formula>
    </cfRule>
  </conditionalFormatting>
  <conditionalFormatting sqref="C237">
    <cfRule type="expression" dxfId="0" priority="2827">
      <formula>$A237&lt;&gt;""</formula>
    </cfRule>
  </conditionalFormatting>
  <conditionalFormatting sqref="C238">
    <cfRule type="expression" dxfId="0" priority="2826">
      <formula>$A238&lt;&gt;""</formula>
    </cfRule>
  </conditionalFormatting>
  <conditionalFormatting sqref="C239">
    <cfRule type="expression" dxfId="0" priority="2825">
      <formula>$A239&lt;&gt;""</formula>
    </cfRule>
  </conditionalFormatting>
  <conditionalFormatting sqref="C240">
    <cfRule type="expression" dxfId="0" priority="2824">
      <formula>$A240&lt;&gt;""</formula>
    </cfRule>
  </conditionalFormatting>
  <conditionalFormatting sqref="C241">
    <cfRule type="expression" dxfId="0" priority="2823">
      <formula>$A241&lt;&gt;""</formula>
    </cfRule>
  </conditionalFormatting>
  <conditionalFormatting sqref="C242">
    <cfRule type="expression" dxfId="0" priority="2822">
      <formula>$A242&lt;&gt;""</formula>
    </cfRule>
  </conditionalFormatting>
  <conditionalFormatting sqref="C243">
    <cfRule type="expression" dxfId="0" priority="2821">
      <formula>$A243&lt;&gt;""</formula>
    </cfRule>
  </conditionalFormatting>
  <conditionalFormatting sqref="C244">
    <cfRule type="expression" dxfId="0" priority="2820">
      <formula>$A244&lt;&gt;""</formula>
    </cfRule>
  </conditionalFormatting>
  <conditionalFormatting sqref="C245">
    <cfRule type="expression" dxfId="0" priority="2819">
      <formula>$A245&lt;&gt;""</formula>
    </cfRule>
  </conditionalFormatting>
  <conditionalFormatting sqref="C246">
    <cfRule type="expression" dxfId="0" priority="2818">
      <formula>$A246&lt;&gt;""</formula>
    </cfRule>
  </conditionalFormatting>
  <conditionalFormatting sqref="C247">
    <cfRule type="expression" dxfId="0" priority="2817">
      <formula>$A247&lt;&gt;""</formula>
    </cfRule>
  </conditionalFormatting>
  <conditionalFormatting sqref="C248">
    <cfRule type="expression" dxfId="0" priority="2816">
      <formula>$A248&lt;&gt;""</formula>
    </cfRule>
  </conditionalFormatting>
  <conditionalFormatting sqref="C249">
    <cfRule type="expression" dxfId="0" priority="2815">
      <formula>$A249&lt;&gt;""</formula>
    </cfRule>
  </conditionalFormatting>
  <conditionalFormatting sqref="C250">
    <cfRule type="expression" dxfId="0" priority="2814">
      <formula>$A250&lt;&gt;""</formula>
    </cfRule>
  </conditionalFormatting>
  <conditionalFormatting sqref="C251">
    <cfRule type="expression" dxfId="0" priority="2813">
      <formula>$A251&lt;&gt;""</formula>
    </cfRule>
  </conditionalFormatting>
  <conditionalFormatting sqref="C252">
    <cfRule type="expression" dxfId="0" priority="2812">
      <formula>$A252&lt;&gt;""</formula>
    </cfRule>
  </conditionalFormatting>
  <conditionalFormatting sqref="C253">
    <cfRule type="expression" dxfId="0" priority="2811">
      <formula>$A253&lt;&gt;""</formula>
    </cfRule>
  </conditionalFormatting>
  <conditionalFormatting sqref="C254">
    <cfRule type="expression" dxfId="0" priority="2810">
      <formula>$A254&lt;&gt;""</formula>
    </cfRule>
  </conditionalFormatting>
  <conditionalFormatting sqref="C255">
    <cfRule type="expression" dxfId="0" priority="2809">
      <formula>$A255&lt;&gt;""</formula>
    </cfRule>
  </conditionalFormatting>
  <conditionalFormatting sqref="C256">
    <cfRule type="expression" dxfId="0" priority="2808">
      <formula>$A256&lt;&gt;""</formula>
    </cfRule>
  </conditionalFormatting>
  <conditionalFormatting sqref="C257">
    <cfRule type="expression" dxfId="0" priority="2807">
      <formula>$A257&lt;&gt;""</formula>
    </cfRule>
  </conditionalFormatting>
  <conditionalFormatting sqref="C258">
    <cfRule type="expression" dxfId="0" priority="2806">
      <formula>$A258&lt;&gt;""</formula>
    </cfRule>
  </conditionalFormatting>
  <conditionalFormatting sqref="C259">
    <cfRule type="expression" dxfId="0" priority="2805">
      <formula>$A259&lt;&gt;""</formula>
    </cfRule>
  </conditionalFormatting>
  <conditionalFormatting sqref="C260">
    <cfRule type="expression" dxfId="0" priority="2804">
      <formula>$A260&lt;&gt;""</formula>
    </cfRule>
  </conditionalFormatting>
  <conditionalFormatting sqref="C261">
    <cfRule type="expression" dxfId="0" priority="2803">
      <formula>$A261&lt;&gt;""</formula>
    </cfRule>
  </conditionalFormatting>
  <conditionalFormatting sqref="C262">
    <cfRule type="expression" dxfId="0" priority="2802">
      <formula>$A262&lt;&gt;""</formula>
    </cfRule>
  </conditionalFormatting>
  <conditionalFormatting sqref="C263">
    <cfRule type="expression" dxfId="0" priority="2801">
      <formula>$A263&lt;&gt;""</formula>
    </cfRule>
  </conditionalFormatting>
  <conditionalFormatting sqref="C264">
    <cfRule type="expression" dxfId="0" priority="2800">
      <formula>$A264&lt;&gt;""</formula>
    </cfRule>
  </conditionalFormatting>
  <conditionalFormatting sqref="C265">
    <cfRule type="expression" dxfId="0" priority="2799">
      <formula>$A265&lt;&gt;""</formula>
    </cfRule>
  </conditionalFormatting>
  <conditionalFormatting sqref="C266">
    <cfRule type="expression" dxfId="0" priority="2798">
      <formula>$A266&lt;&gt;""</formula>
    </cfRule>
  </conditionalFormatting>
  <conditionalFormatting sqref="C267">
    <cfRule type="expression" dxfId="0" priority="2797">
      <formula>$A267&lt;&gt;""</formula>
    </cfRule>
  </conditionalFormatting>
  <conditionalFormatting sqref="C268">
    <cfRule type="expression" dxfId="0" priority="2796">
      <formula>$A268&lt;&gt;""</formula>
    </cfRule>
  </conditionalFormatting>
  <conditionalFormatting sqref="C269">
    <cfRule type="expression" dxfId="0" priority="2795">
      <formula>$A269&lt;&gt;""</formula>
    </cfRule>
  </conditionalFormatting>
  <conditionalFormatting sqref="C270">
    <cfRule type="expression" dxfId="0" priority="2794">
      <formula>$A270&lt;&gt;""</formula>
    </cfRule>
  </conditionalFormatting>
  <conditionalFormatting sqref="C271">
    <cfRule type="expression" dxfId="0" priority="2793">
      <formula>$A271&lt;&gt;""</formula>
    </cfRule>
  </conditionalFormatting>
  <conditionalFormatting sqref="C272">
    <cfRule type="expression" dxfId="0" priority="2792">
      <formula>$A272&lt;&gt;""</formula>
    </cfRule>
  </conditionalFormatting>
  <conditionalFormatting sqref="C273">
    <cfRule type="expression" dxfId="0" priority="2791">
      <formula>$A273&lt;&gt;""</formula>
    </cfRule>
  </conditionalFormatting>
  <conditionalFormatting sqref="C274">
    <cfRule type="expression" dxfId="0" priority="2790">
      <formula>$A274&lt;&gt;""</formula>
    </cfRule>
  </conditionalFormatting>
  <conditionalFormatting sqref="C275">
    <cfRule type="expression" dxfId="0" priority="2789">
      <formula>$A275&lt;&gt;""</formula>
    </cfRule>
  </conditionalFormatting>
  <conditionalFormatting sqref="C276">
    <cfRule type="expression" dxfId="0" priority="2788">
      <formula>$A276&lt;&gt;""</formula>
    </cfRule>
  </conditionalFormatting>
  <conditionalFormatting sqref="C277">
    <cfRule type="expression" dxfId="0" priority="2787">
      <formula>$A277&lt;&gt;""</formula>
    </cfRule>
  </conditionalFormatting>
  <conditionalFormatting sqref="C278">
    <cfRule type="expression" dxfId="0" priority="2786">
      <formula>$A278&lt;&gt;""</formula>
    </cfRule>
  </conditionalFormatting>
  <conditionalFormatting sqref="C279">
    <cfRule type="expression" dxfId="0" priority="2785">
      <formula>$A279&lt;&gt;""</formula>
    </cfRule>
  </conditionalFormatting>
  <conditionalFormatting sqref="C280">
    <cfRule type="expression" dxfId="0" priority="2784">
      <formula>$A280&lt;&gt;""</formula>
    </cfRule>
  </conditionalFormatting>
  <conditionalFormatting sqref="C281">
    <cfRule type="expression" dxfId="0" priority="2783">
      <formula>$A281&lt;&gt;""</formula>
    </cfRule>
  </conditionalFormatting>
  <conditionalFormatting sqref="C282">
    <cfRule type="expression" dxfId="0" priority="2782">
      <formula>$A282&lt;&gt;""</formula>
    </cfRule>
  </conditionalFormatting>
  <conditionalFormatting sqref="C283">
    <cfRule type="expression" dxfId="0" priority="2781">
      <formula>$A283&lt;&gt;""</formula>
    </cfRule>
  </conditionalFormatting>
  <conditionalFormatting sqref="C284">
    <cfRule type="expression" dxfId="0" priority="2780">
      <formula>$A284&lt;&gt;""</formula>
    </cfRule>
  </conditionalFormatting>
  <conditionalFormatting sqref="C285">
    <cfRule type="expression" dxfId="0" priority="2779">
      <formula>$A285&lt;&gt;""</formula>
    </cfRule>
  </conditionalFormatting>
  <conditionalFormatting sqref="C286">
    <cfRule type="expression" dxfId="0" priority="2778">
      <formula>$A286&lt;&gt;""</formula>
    </cfRule>
  </conditionalFormatting>
  <conditionalFormatting sqref="C287">
    <cfRule type="expression" dxfId="0" priority="2777">
      <formula>$A287&lt;&gt;""</formula>
    </cfRule>
  </conditionalFormatting>
  <conditionalFormatting sqref="C288">
    <cfRule type="expression" dxfId="0" priority="2776">
      <formula>$A288&lt;&gt;""</formula>
    </cfRule>
  </conditionalFormatting>
  <conditionalFormatting sqref="C289">
    <cfRule type="expression" dxfId="0" priority="2775">
      <formula>$A289&lt;&gt;""</formula>
    </cfRule>
  </conditionalFormatting>
  <conditionalFormatting sqref="C290">
    <cfRule type="expression" dxfId="0" priority="2774">
      <formula>$A290&lt;&gt;""</formula>
    </cfRule>
  </conditionalFormatting>
  <conditionalFormatting sqref="C291">
    <cfRule type="expression" dxfId="0" priority="2773">
      <formula>$A291&lt;&gt;""</formula>
    </cfRule>
  </conditionalFormatting>
  <conditionalFormatting sqref="C292">
    <cfRule type="expression" dxfId="0" priority="2772">
      <formula>$A292&lt;&gt;""</formula>
    </cfRule>
  </conditionalFormatting>
  <conditionalFormatting sqref="C293">
    <cfRule type="expression" dxfId="0" priority="2771">
      <formula>$A293&lt;&gt;""</formula>
    </cfRule>
  </conditionalFormatting>
  <conditionalFormatting sqref="C294">
    <cfRule type="expression" dxfId="0" priority="2770">
      <formula>$A294&lt;&gt;""</formula>
    </cfRule>
  </conditionalFormatting>
  <conditionalFormatting sqref="C295">
    <cfRule type="expression" dxfId="0" priority="2769">
      <formula>$A295&lt;&gt;""</formula>
    </cfRule>
  </conditionalFormatting>
  <conditionalFormatting sqref="C296">
    <cfRule type="expression" dxfId="0" priority="2768">
      <formula>$A296&lt;&gt;""</formula>
    </cfRule>
  </conditionalFormatting>
  <conditionalFormatting sqref="C297">
    <cfRule type="expression" dxfId="0" priority="2767">
      <formula>$A297&lt;&gt;""</formula>
    </cfRule>
  </conditionalFormatting>
  <conditionalFormatting sqref="C298">
    <cfRule type="expression" dxfId="0" priority="2766">
      <formula>$A298&lt;&gt;""</formula>
    </cfRule>
  </conditionalFormatting>
  <conditionalFormatting sqref="C299">
    <cfRule type="expression" dxfId="0" priority="2765">
      <formula>$A299&lt;&gt;""</formula>
    </cfRule>
  </conditionalFormatting>
  <conditionalFormatting sqref="C300">
    <cfRule type="expression" dxfId="0" priority="2764">
      <formula>$A300&lt;&gt;""</formula>
    </cfRule>
  </conditionalFormatting>
  <conditionalFormatting sqref="C301">
    <cfRule type="expression" dxfId="0" priority="2763">
      <formula>$A301&lt;&gt;""</formula>
    </cfRule>
  </conditionalFormatting>
  <conditionalFormatting sqref="C302">
    <cfRule type="expression" dxfId="0" priority="2762">
      <formula>$A302&lt;&gt;""</formula>
    </cfRule>
  </conditionalFormatting>
  <conditionalFormatting sqref="C303">
    <cfRule type="expression" dxfId="0" priority="2761">
      <formula>$A303&lt;&gt;""</formula>
    </cfRule>
  </conditionalFormatting>
  <conditionalFormatting sqref="C304">
    <cfRule type="expression" dxfId="0" priority="2760">
      <formula>$A304&lt;&gt;""</formula>
    </cfRule>
  </conditionalFormatting>
  <conditionalFormatting sqref="C305">
    <cfRule type="expression" dxfId="0" priority="2759">
      <formula>$A305&lt;&gt;""</formula>
    </cfRule>
  </conditionalFormatting>
  <conditionalFormatting sqref="C306">
    <cfRule type="expression" dxfId="0" priority="2758">
      <formula>$A306&lt;&gt;""</formula>
    </cfRule>
  </conditionalFormatting>
  <conditionalFormatting sqref="C307">
    <cfRule type="expression" dxfId="0" priority="2757">
      <formula>$A307&lt;&gt;""</formula>
    </cfRule>
  </conditionalFormatting>
  <conditionalFormatting sqref="C308">
    <cfRule type="expression" dxfId="0" priority="2756">
      <formula>$A308&lt;&gt;""</formula>
    </cfRule>
  </conditionalFormatting>
  <conditionalFormatting sqref="C309">
    <cfRule type="expression" dxfId="0" priority="2755">
      <formula>$A309&lt;&gt;""</formula>
    </cfRule>
  </conditionalFormatting>
  <conditionalFormatting sqref="C310">
    <cfRule type="expression" dxfId="0" priority="2754">
      <formula>$A310&lt;&gt;""</formula>
    </cfRule>
  </conditionalFormatting>
  <conditionalFormatting sqref="C311">
    <cfRule type="expression" dxfId="0" priority="2753">
      <formula>$A311&lt;&gt;""</formula>
    </cfRule>
  </conditionalFormatting>
  <conditionalFormatting sqref="C312">
    <cfRule type="expression" dxfId="0" priority="2752">
      <formula>$A312&lt;&gt;""</formula>
    </cfRule>
  </conditionalFormatting>
  <conditionalFormatting sqref="C313">
    <cfRule type="expression" dxfId="0" priority="2751">
      <formula>$A313&lt;&gt;""</formula>
    </cfRule>
  </conditionalFormatting>
  <conditionalFormatting sqref="C314">
    <cfRule type="expression" dxfId="0" priority="2750">
      <formula>$A314&lt;&gt;""</formula>
    </cfRule>
  </conditionalFormatting>
  <conditionalFormatting sqref="C315">
    <cfRule type="expression" dxfId="0" priority="2749">
      <formula>$A315&lt;&gt;""</formula>
    </cfRule>
  </conditionalFormatting>
  <conditionalFormatting sqref="C316">
    <cfRule type="expression" dxfId="0" priority="2748">
      <formula>$A316&lt;&gt;""</formula>
    </cfRule>
  </conditionalFormatting>
  <conditionalFormatting sqref="C317">
    <cfRule type="expression" dxfId="0" priority="2747">
      <formula>$A317&lt;&gt;""</formula>
    </cfRule>
  </conditionalFormatting>
  <conditionalFormatting sqref="C318">
    <cfRule type="expression" dxfId="0" priority="2746">
      <formula>$A318&lt;&gt;""</formula>
    </cfRule>
  </conditionalFormatting>
  <conditionalFormatting sqref="C319">
    <cfRule type="expression" dxfId="0" priority="2745">
      <formula>$A319&lt;&gt;""</formula>
    </cfRule>
  </conditionalFormatting>
  <conditionalFormatting sqref="C320">
    <cfRule type="expression" dxfId="0" priority="2744">
      <formula>$A320&lt;&gt;""</formula>
    </cfRule>
  </conditionalFormatting>
  <conditionalFormatting sqref="C321">
    <cfRule type="expression" dxfId="0" priority="2743">
      <formula>$A321&lt;&gt;""</formula>
    </cfRule>
  </conditionalFormatting>
  <conditionalFormatting sqref="C322">
    <cfRule type="expression" dxfId="0" priority="2742">
      <formula>$A322&lt;&gt;""</formula>
    </cfRule>
  </conditionalFormatting>
  <conditionalFormatting sqref="C323">
    <cfRule type="expression" dxfId="0" priority="2741">
      <formula>$A323&lt;&gt;""</formula>
    </cfRule>
  </conditionalFormatting>
  <conditionalFormatting sqref="C324">
    <cfRule type="expression" dxfId="0" priority="2740">
      <formula>$A324&lt;&gt;""</formula>
    </cfRule>
  </conditionalFormatting>
  <conditionalFormatting sqref="C325">
    <cfRule type="expression" dxfId="0" priority="2739">
      <formula>$A325&lt;&gt;""</formula>
    </cfRule>
  </conditionalFormatting>
  <conditionalFormatting sqref="C326">
    <cfRule type="expression" dxfId="0" priority="2738">
      <formula>$A326&lt;&gt;""</formula>
    </cfRule>
  </conditionalFormatting>
  <conditionalFormatting sqref="C327">
    <cfRule type="expression" dxfId="0" priority="2737">
      <formula>$A327&lt;&gt;""</formula>
    </cfRule>
  </conditionalFormatting>
  <conditionalFormatting sqref="C328">
    <cfRule type="expression" dxfId="0" priority="2736">
      <formula>$A328&lt;&gt;""</formula>
    </cfRule>
  </conditionalFormatting>
  <conditionalFormatting sqref="C329">
    <cfRule type="expression" dxfId="0" priority="2735">
      <formula>$A329&lt;&gt;""</formula>
    </cfRule>
  </conditionalFormatting>
  <conditionalFormatting sqref="C330">
    <cfRule type="expression" dxfId="0" priority="2734">
      <formula>$A330&lt;&gt;""</formula>
    </cfRule>
  </conditionalFormatting>
  <conditionalFormatting sqref="C331">
    <cfRule type="expression" dxfId="0" priority="2733">
      <formula>$A331&lt;&gt;""</formula>
    </cfRule>
  </conditionalFormatting>
  <conditionalFormatting sqref="C332">
    <cfRule type="expression" dxfId="0" priority="2732">
      <formula>$A332&lt;&gt;""</formula>
    </cfRule>
  </conditionalFormatting>
  <conditionalFormatting sqref="C333">
    <cfRule type="expression" dxfId="0" priority="2731">
      <formula>$A333&lt;&gt;""</formula>
    </cfRule>
  </conditionalFormatting>
  <conditionalFormatting sqref="C334">
    <cfRule type="expression" dxfId="0" priority="2730">
      <formula>$A334&lt;&gt;""</formula>
    </cfRule>
  </conditionalFormatting>
  <conditionalFormatting sqref="C335">
    <cfRule type="expression" dxfId="0" priority="2729">
      <formula>$A335&lt;&gt;""</formula>
    </cfRule>
  </conditionalFormatting>
  <conditionalFormatting sqref="C336">
    <cfRule type="expression" dxfId="0" priority="2728">
      <formula>$A336&lt;&gt;""</formula>
    </cfRule>
  </conditionalFormatting>
  <conditionalFormatting sqref="C337">
    <cfRule type="expression" dxfId="0" priority="2727">
      <formula>$A337&lt;&gt;""</formula>
    </cfRule>
  </conditionalFormatting>
  <conditionalFormatting sqref="C338">
    <cfRule type="expression" dxfId="0" priority="2726">
      <formula>$A338&lt;&gt;""</formula>
    </cfRule>
  </conditionalFormatting>
  <conditionalFormatting sqref="C339">
    <cfRule type="expression" dxfId="0" priority="2725">
      <formula>$A339&lt;&gt;""</formula>
    </cfRule>
  </conditionalFormatting>
  <conditionalFormatting sqref="C340">
    <cfRule type="expression" dxfId="0" priority="2724">
      <formula>$A340&lt;&gt;""</formula>
    </cfRule>
  </conditionalFormatting>
  <conditionalFormatting sqref="C341">
    <cfRule type="expression" dxfId="0" priority="2723">
      <formula>$A341&lt;&gt;""</formula>
    </cfRule>
  </conditionalFormatting>
  <conditionalFormatting sqref="C342">
    <cfRule type="expression" dxfId="0" priority="2722">
      <formula>$A342&lt;&gt;""</formula>
    </cfRule>
  </conditionalFormatting>
  <conditionalFormatting sqref="C343">
    <cfRule type="expression" dxfId="0" priority="2721">
      <formula>$A343&lt;&gt;""</formula>
    </cfRule>
  </conditionalFormatting>
  <conditionalFormatting sqref="C344">
    <cfRule type="expression" dxfId="0" priority="2720">
      <formula>$A344&lt;&gt;""</formula>
    </cfRule>
  </conditionalFormatting>
  <conditionalFormatting sqref="C345">
    <cfRule type="expression" dxfId="0" priority="2719">
      <formula>$A345&lt;&gt;""</formula>
    </cfRule>
  </conditionalFormatting>
  <conditionalFormatting sqref="C346">
    <cfRule type="expression" dxfId="0" priority="2718">
      <formula>$A346&lt;&gt;""</formula>
    </cfRule>
  </conditionalFormatting>
  <conditionalFormatting sqref="C347">
    <cfRule type="expression" dxfId="0" priority="2717">
      <formula>$A347&lt;&gt;""</formula>
    </cfRule>
  </conditionalFormatting>
  <conditionalFormatting sqref="C348">
    <cfRule type="expression" dxfId="0" priority="2716">
      <formula>$A348&lt;&gt;""</formula>
    </cfRule>
  </conditionalFormatting>
  <conditionalFormatting sqref="C349">
    <cfRule type="expression" dxfId="0" priority="2715">
      <formula>$A349&lt;&gt;""</formula>
    </cfRule>
  </conditionalFormatting>
  <conditionalFormatting sqref="C350">
    <cfRule type="expression" dxfId="0" priority="2714">
      <formula>$A350&lt;&gt;""</formula>
    </cfRule>
  </conditionalFormatting>
  <conditionalFormatting sqref="C351">
    <cfRule type="expression" dxfId="0" priority="2713">
      <formula>$A351&lt;&gt;""</formula>
    </cfRule>
  </conditionalFormatting>
  <conditionalFormatting sqref="C352">
    <cfRule type="expression" dxfId="0" priority="2712">
      <formula>$A352&lt;&gt;""</formula>
    </cfRule>
  </conditionalFormatting>
  <conditionalFormatting sqref="C353">
    <cfRule type="expression" dxfId="0" priority="2711">
      <formula>$A353&lt;&gt;""</formula>
    </cfRule>
  </conditionalFormatting>
  <conditionalFormatting sqref="C354">
    <cfRule type="expression" dxfId="0" priority="2710">
      <formula>$A354&lt;&gt;""</formula>
    </cfRule>
  </conditionalFormatting>
  <conditionalFormatting sqref="C355">
    <cfRule type="expression" dxfId="0" priority="2709">
      <formula>$A355&lt;&gt;""</formula>
    </cfRule>
  </conditionalFormatting>
  <conditionalFormatting sqref="C356">
    <cfRule type="expression" dxfId="0" priority="2708">
      <formula>$A356&lt;&gt;""</formula>
    </cfRule>
  </conditionalFormatting>
  <conditionalFormatting sqref="C357">
    <cfRule type="expression" dxfId="0" priority="2707">
      <formula>$A357&lt;&gt;""</formula>
    </cfRule>
  </conditionalFormatting>
  <conditionalFormatting sqref="C358">
    <cfRule type="expression" dxfId="0" priority="2706">
      <formula>$A358&lt;&gt;""</formula>
    </cfRule>
  </conditionalFormatting>
  <conditionalFormatting sqref="C359">
    <cfRule type="expression" dxfId="0" priority="2705">
      <formula>$A359&lt;&gt;""</formula>
    </cfRule>
  </conditionalFormatting>
  <conditionalFormatting sqref="C360">
    <cfRule type="expression" dxfId="0" priority="2704">
      <formula>$A360&lt;&gt;""</formula>
    </cfRule>
  </conditionalFormatting>
  <conditionalFormatting sqref="C361">
    <cfRule type="expression" dxfId="0" priority="2703">
      <formula>$A361&lt;&gt;""</formula>
    </cfRule>
  </conditionalFormatting>
  <conditionalFormatting sqref="C362">
    <cfRule type="expression" dxfId="0" priority="2702">
      <formula>$A362&lt;&gt;""</formula>
    </cfRule>
  </conditionalFormatting>
  <conditionalFormatting sqref="C363">
    <cfRule type="expression" dxfId="0" priority="2701">
      <formula>$A363&lt;&gt;""</formula>
    </cfRule>
  </conditionalFormatting>
  <conditionalFormatting sqref="C364">
    <cfRule type="expression" dxfId="0" priority="2700">
      <formula>$A364&lt;&gt;""</formula>
    </cfRule>
  </conditionalFormatting>
  <conditionalFormatting sqref="C365">
    <cfRule type="expression" dxfId="0" priority="2699">
      <formula>$A365&lt;&gt;""</formula>
    </cfRule>
  </conditionalFormatting>
  <conditionalFormatting sqref="C366">
    <cfRule type="expression" dxfId="0" priority="2698">
      <formula>$A366&lt;&gt;""</formula>
    </cfRule>
  </conditionalFormatting>
  <conditionalFormatting sqref="C367">
    <cfRule type="expression" dxfId="0" priority="2697">
      <formula>$A367&lt;&gt;""</formula>
    </cfRule>
  </conditionalFormatting>
  <conditionalFormatting sqref="C368">
    <cfRule type="expression" dxfId="0" priority="2696">
      <formula>$A368&lt;&gt;""</formula>
    </cfRule>
  </conditionalFormatting>
  <conditionalFormatting sqref="C369">
    <cfRule type="expression" dxfId="0" priority="2695">
      <formula>$A369&lt;&gt;""</formula>
    </cfRule>
  </conditionalFormatting>
  <conditionalFormatting sqref="C370">
    <cfRule type="expression" dxfId="0" priority="2694">
      <formula>$A370&lt;&gt;""</formula>
    </cfRule>
  </conditionalFormatting>
  <conditionalFormatting sqref="C371">
    <cfRule type="expression" dxfId="0" priority="2693">
      <formula>$A371&lt;&gt;""</formula>
    </cfRule>
  </conditionalFormatting>
  <conditionalFormatting sqref="C372">
    <cfRule type="expression" dxfId="0" priority="2692">
      <formula>$A372&lt;&gt;""</formula>
    </cfRule>
  </conditionalFormatting>
  <conditionalFormatting sqref="C373">
    <cfRule type="expression" dxfId="0" priority="2691">
      <formula>$A373&lt;&gt;""</formula>
    </cfRule>
  </conditionalFormatting>
  <conditionalFormatting sqref="C374">
    <cfRule type="expression" dxfId="0" priority="2690">
      <formula>$A374&lt;&gt;""</formula>
    </cfRule>
  </conditionalFormatting>
  <conditionalFormatting sqref="C375">
    <cfRule type="expression" dxfId="0" priority="2689">
      <formula>$A375&lt;&gt;""</formula>
    </cfRule>
  </conditionalFormatting>
  <conditionalFormatting sqref="C376">
    <cfRule type="expression" dxfId="0" priority="2688">
      <formula>$A376&lt;&gt;""</formula>
    </cfRule>
  </conditionalFormatting>
  <conditionalFormatting sqref="C377">
    <cfRule type="expression" dxfId="0" priority="2687">
      <formula>$A377&lt;&gt;""</formula>
    </cfRule>
  </conditionalFormatting>
  <conditionalFormatting sqref="C378">
    <cfRule type="expression" dxfId="0" priority="2686">
      <formula>$A378&lt;&gt;""</formula>
    </cfRule>
  </conditionalFormatting>
  <conditionalFormatting sqref="C379">
    <cfRule type="expression" dxfId="0" priority="2685">
      <formula>$A379&lt;&gt;""</formula>
    </cfRule>
  </conditionalFormatting>
  <conditionalFormatting sqref="C380">
    <cfRule type="expression" dxfId="0" priority="2684">
      <formula>$A380&lt;&gt;""</formula>
    </cfRule>
  </conditionalFormatting>
  <conditionalFormatting sqref="C381">
    <cfRule type="expression" dxfId="0" priority="2683">
      <formula>$A381&lt;&gt;""</formula>
    </cfRule>
  </conditionalFormatting>
  <conditionalFormatting sqref="C382">
    <cfRule type="expression" dxfId="0" priority="2682">
      <formula>$A382&lt;&gt;""</formula>
    </cfRule>
  </conditionalFormatting>
  <conditionalFormatting sqref="C383">
    <cfRule type="expression" dxfId="0" priority="2681">
      <formula>$A383&lt;&gt;""</formula>
    </cfRule>
  </conditionalFormatting>
  <conditionalFormatting sqref="C384">
    <cfRule type="expression" dxfId="0" priority="2680">
      <formula>$A384&lt;&gt;""</formula>
    </cfRule>
  </conditionalFormatting>
  <conditionalFormatting sqref="C385">
    <cfRule type="expression" dxfId="0" priority="2679">
      <formula>$A385&lt;&gt;""</formula>
    </cfRule>
  </conditionalFormatting>
  <conditionalFormatting sqref="C386">
    <cfRule type="expression" dxfId="0" priority="2678">
      <formula>$A386&lt;&gt;""</formula>
    </cfRule>
  </conditionalFormatting>
  <conditionalFormatting sqref="C387">
    <cfRule type="expression" dxfId="0" priority="2677">
      <formula>$A387&lt;&gt;""</formula>
    </cfRule>
  </conditionalFormatting>
  <conditionalFormatting sqref="C388">
    <cfRule type="expression" dxfId="0" priority="2676">
      <formula>$A388&lt;&gt;""</formula>
    </cfRule>
  </conditionalFormatting>
  <conditionalFormatting sqref="C389">
    <cfRule type="expression" dxfId="0" priority="2675">
      <formula>$A389&lt;&gt;""</formula>
    </cfRule>
  </conditionalFormatting>
  <conditionalFormatting sqref="C390">
    <cfRule type="expression" dxfId="0" priority="2674">
      <formula>$A390&lt;&gt;""</formula>
    </cfRule>
  </conditionalFormatting>
  <conditionalFormatting sqref="C391">
    <cfRule type="expression" dxfId="0" priority="2673">
      <formula>$A391&lt;&gt;""</formula>
    </cfRule>
  </conditionalFormatting>
  <conditionalFormatting sqref="C392">
    <cfRule type="expression" dxfId="0" priority="2672">
      <formula>$A392&lt;&gt;""</formula>
    </cfRule>
  </conditionalFormatting>
  <conditionalFormatting sqref="C393">
    <cfRule type="expression" dxfId="0" priority="2671">
      <formula>$A393&lt;&gt;""</formula>
    </cfRule>
  </conditionalFormatting>
  <conditionalFormatting sqref="C394">
    <cfRule type="expression" dxfId="0" priority="2670">
      <formula>$A394&lt;&gt;""</formula>
    </cfRule>
  </conditionalFormatting>
  <conditionalFormatting sqref="C395">
    <cfRule type="expression" dxfId="0" priority="2669">
      <formula>$A395&lt;&gt;""</formula>
    </cfRule>
  </conditionalFormatting>
  <conditionalFormatting sqref="C396">
    <cfRule type="expression" dxfId="0" priority="2668">
      <formula>$A396&lt;&gt;""</formula>
    </cfRule>
  </conditionalFormatting>
  <conditionalFormatting sqref="C397">
    <cfRule type="expression" dxfId="0" priority="2667">
      <formula>$A397&lt;&gt;""</formula>
    </cfRule>
  </conditionalFormatting>
  <conditionalFormatting sqref="C398">
    <cfRule type="expression" dxfId="0" priority="2666">
      <formula>$A398&lt;&gt;""</formula>
    </cfRule>
  </conditionalFormatting>
  <conditionalFormatting sqref="C399">
    <cfRule type="expression" dxfId="0" priority="2665">
      <formula>$A399&lt;&gt;""</formula>
    </cfRule>
  </conditionalFormatting>
  <conditionalFormatting sqref="C400">
    <cfRule type="expression" dxfId="0" priority="2664">
      <formula>$A400&lt;&gt;""</formula>
    </cfRule>
  </conditionalFormatting>
  <conditionalFormatting sqref="C401">
    <cfRule type="expression" dxfId="0" priority="2663">
      <formula>$A401&lt;&gt;""</formula>
    </cfRule>
  </conditionalFormatting>
  <conditionalFormatting sqref="C402">
    <cfRule type="expression" dxfId="0" priority="2662">
      <formula>$A402&lt;&gt;""</formula>
    </cfRule>
  </conditionalFormatting>
  <conditionalFormatting sqref="C403">
    <cfRule type="expression" dxfId="0" priority="2661">
      <formula>$A403&lt;&gt;""</formula>
    </cfRule>
  </conditionalFormatting>
  <conditionalFormatting sqref="C404">
    <cfRule type="expression" dxfId="0" priority="2660">
      <formula>$A404&lt;&gt;""</formula>
    </cfRule>
  </conditionalFormatting>
  <conditionalFormatting sqref="C405">
    <cfRule type="expression" dxfId="0" priority="2659">
      <formula>$A405&lt;&gt;""</formula>
    </cfRule>
  </conditionalFormatting>
  <conditionalFormatting sqref="C406">
    <cfRule type="expression" dxfId="0" priority="2658">
      <formula>$A406&lt;&gt;""</formula>
    </cfRule>
  </conditionalFormatting>
  <conditionalFormatting sqref="C407">
    <cfRule type="expression" dxfId="0" priority="2657">
      <formula>$A407&lt;&gt;""</formula>
    </cfRule>
  </conditionalFormatting>
  <conditionalFormatting sqref="C408">
    <cfRule type="expression" dxfId="0" priority="2656">
      <formula>$A408&lt;&gt;""</formula>
    </cfRule>
  </conditionalFormatting>
  <conditionalFormatting sqref="C409">
    <cfRule type="expression" dxfId="0" priority="2655">
      <formula>$A409&lt;&gt;""</formula>
    </cfRule>
  </conditionalFormatting>
  <conditionalFormatting sqref="C410">
    <cfRule type="expression" dxfId="0" priority="2654">
      <formula>$A410&lt;&gt;""</formula>
    </cfRule>
  </conditionalFormatting>
  <conditionalFormatting sqref="C411">
    <cfRule type="expression" dxfId="0" priority="2653">
      <formula>$A411&lt;&gt;""</formula>
    </cfRule>
  </conditionalFormatting>
  <conditionalFormatting sqref="C412">
    <cfRule type="expression" dxfId="0" priority="2652">
      <formula>$A412&lt;&gt;""</formula>
    </cfRule>
  </conditionalFormatting>
  <conditionalFormatting sqref="C413">
    <cfRule type="expression" dxfId="0" priority="2651">
      <formula>$A413&lt;&gt;""</formula>
    </cfRule>
  </conditionalFormatting>
  <conditionalFormatting sqref="C414">
    <cfRule type="expression" dxfId="0" priority="2650">
      <formula>$A414&lt;&gt;""</formula>
    </cfRule>
  </conditionalFormatting>
  <conditionalFormatting sqref="C415">
    <cfRule type="expression" dxfId="0" priority="2649">
      <formula>$A415&lt;&gt;""</formula>
    </cfRule>
  </conditionalFormatting>
  <conditionalFormatting sqref="C416">
    <cfRule type="expression" dxfId="0" priority="2648">
      <formula>$A416&lt;&gt;""</formula>
    </cfRule>
  </conditionalFormatting>
  <conditionalFormatting sqref="C417">
    <cfRule type="expression" dxfId="0" priority="2647">
      <formula>$A417&lt;&gt;""</formula>
    </cfRule>
  </conditionalFormatting>
  <conditionalFormatting sqref="C418">
    <cfRule type="expression" dxfId="0" priority="2646">
      <formula>$A418&lt;&gt;""</formula>
    </cfRule>
  </conditionalFormatting>
  <conditionalFormatting sqref="C419">
    <cfRule type="expression" dxfId="0" priority="2645">
      <formula>$A419&lt;&gt;""</formula>
    </cfRule>
  </conditionalFormatting>
  <conditionalFormatting sqref="C420">
    <cfRule type="expression" dxfId="0" priority="2644">
      <formula>$A420&lt;&gt;""</formula>
    </cfRule>
  </conditionalFormatting>
  <conditionalFormatting sqref="C421">
    <cfRule type="expression" dxfId="0" priority="2643">
      <formula>$A421&lt;&gt;""</formula>
    </cfRule>
  </conditionalFormatting>
  <conditionalFormatting sqref="C422">
    <cfRule type="expression" dxfId="0" priority="2642">
      <formula>$A422&lt;&gt;""</formula>
    </cfRule>
  </conditionalFormatting>
  <conditionalFormatting sqref="C423">
    <cfRule type="expression" dxfId="0" priority="2641">
      <formula>$A423&lt;&gt;""</formula>
    </cfRule>
  </conditionalFormatting>
  <conditionalFormatting sqref="C424">
    <cfRule type="expression" dxfId="0" priority="2640">
      <formula>$A424&lt;&gt;""</formula>
    </cfRule>
  </conditionalFormatting>
  <conditionalFormatting sqref="C425">
    <cfRule type="expression" dxfId="0" priority="2639">
      <formula>$A425&lt;&gt;""</formula>
    </cfRule>
  </conditionalFormatting>
  <conditionalFormatting sqref="C426">
    <cfRule type="expression" dxfId="0" priority="2638">
      <formula>$A426&lt;&gt;""</formula>
    </cfRule>
  </conditionalFormatting>
  <conditionalFormatting sqref="C427">
    <cfRule type="expression" dxfId="0" priority="2637">
      <formula>$A427&lt;&gt;""</formula>
    </cfRule>
  </conditionalFormatting>
  <conditionalFormatting sqref="C428">
    <cfRule type="expression" dxfId="0" priority="2636">
      <formula>$A428&lt;&gt;""</formula>
    </cfRule>
  </conditionalFormatting>
  <conditionalFormatting sqref="C429">
    <cfRule type="expression" dxfId="0" priority="2635">
      <formula>$A429&lt;&gt;""</formula>
    </cfRule>
  </conditionalFormatting>
  <conditionalFormatting sqref="C430">
    <cfRule type="expression" dxfId="0" priority="2634">
      <formula>$A430&lt;&gt;""</formula>
    </cfRule>
  </conditionalFormatting>
  <conditionalFormatting sqref="C431">
    <cfRule type="expression" dxfId="0" priority="2633">
      <formula>$A431&lt;&gt;""</formula>
    </cfRule>
  </conditionalFormatting>
  <conditionalFormatting sqref="C432">
    <cfRule type="expression" dxfId="0" priority="2632">
      <formula>$A432&lt;&gt;""</formula>
    </cfRule>
  </conditionalFormatting>
  <conditionalFormatting sqref="C433">
    <cfRule type="expression" dxfId="0" priority="2631">
      <formula>$A433&lt;&gt;""</formula>
    </cfRule>
  </conditionalFormatting>
  <conditionalFormatting sqref="C434">
    <cfRule type="expression" dxfId="0" priority="2630">
      <formula>$A434&lt;&gt;""</formula>
    </cfRule>
  </conditionalFormatting>
  <conditionalFormatting sqref="C435">
    <cfRule type="expression" dxfId="0" priority="2629">
      <formula>$A435&lt;&gt;""</formula>
    </cfRule>
  </conditionalFormatting>
  <conditionalFormatting sqref="C436">
    <cfRule type="expression" dxfId="0" priority="2628">
      <formula>$A436&lt;&gt;""</formula>
    </cfRule>
  </conditionalFormatting>
  <conditionalFormatting sqref="C437">
    <cfRule type="expression" dxfId="0" priority="2627">
      <formula>$A437&lt;&gt;""</formula>
    </cfRule>
  </conditionalFormatting>
  <conditionalFormatting sqref="C438">
    <cfRule type="expression" dxfId="0" priority="2626">
      <formula>$A438&lt;&gt;""</formula>
    </cfRule>
  </conditionalFormatting>
  <conditionalFormatting sqref="C439">
    <cfRule type="expression" dxfId="0" priority="2625">
      <formula>$A439&lt;&gt;""</formula>
    </cfRule>
  </conditionalFormatting>
  <conditionalFormatting sqref="C440">
    <cfRule type="expression" dxfId="0" priority="2624">
      <formula>$A440&lt;&gt;""</formula>
    </cfRule>
  </conditionalFormatting>
  <conditionalFormatting sqref="C441">
    <cfRule type="expression" dxfId="0" priority="2623">
      <formula>$A441&lt;&gt;""</formula>
    </cfRule>
  </conditionalFormatting>
  <conditionalFormatting sqref="C442">
    <cfRule type="expression" dxfId="0" priority="2622">
      <formula>$A442&lt;&gt;""</formula>
    </cfRule>
  </conditionalFormatting>
  <conditionalFormatting sqref="C443">
    <cfRule type="expression" dxfId="0" priority="2621">
      <formula>$A443&lt;&gt;""</formula>
    </cfRule>
  </conditionalFormatting>
  <conditionalFormatting sqref="C444">
    <cfRule type="expression" dxfId="0" priority="2620">
      <formula>$A444&lt;&gt;""</formula>
    </cfRule>
  </conditionalFormatting>
  <conditionalFormatting sqref="C445">
    <cfRule type="expression" dxfId="0" priority="2619">
      <formula>$A445&lt;&gt;""</formula>
    </cfRule>
  </conditionalFormatting>
  <conditionalFormatting sqref="C446">
    <cfRule type="expression" dxfId="0" priority="2618">
      <formula>$A446&lt;&gt;""</formula>
    </cfRule>
  </conditionalFormatting>
  <conditionalFormatting sqref="C447">
    <cfRule type="expression" dxfId="0" priority="2617">
      <formula>$A447&lt;&gt;""</formula>
    </cfRule>
  </conditionalFormatting>
  <conditionalFormatting sqref="C448">
    <cfRule type="expression" dxfId="0" priority="2616">
      <formula>$A448&lt;&gt;""</formula>
    </cfRule>
  </conditionalFormatting>
  <conditionalFormatting sqref="C449">
    <cfRule type="expression" dxfId="0" priority="2615">
      <formula>$A449&lt;&gt;""</formula>
    </cfRule>
  </conditionalFormatting>
  <conditionalFormatting sqref="C450">
    <cfRule type="expression" dxfId="0" priority="2614">
      <formula>$A450&lt;&gt;""</formula>
    </cfRule>
  </conditionalFormatting>
  <conditionalFormatting sqref="C451">
    <cfRule type="expression" dxfId="0" priority="2613">
      <formula>$A451&lt;&gt;""</formula>
    </cfRule>
  </conditionalFormatting>
  <conditionalFormatting sqref="C452">
    <cfRule type="expression" dxfId="0" priority="2612">
      <formula>$A452&lt;&gt;""</formula>
    </cfRule>
  </conditionalFormatting>
  <conditionalFormatting sqref="C453">
    <cfRule type="expression" dxfId="0" priority="2611">
      <formula>$A453&lt;&gt;""</formula>
    </cfRule>
  </conditionalFormatting>
  <conditionalFormatting sqref="C454">
    <cfRule type="expression" dxfId="0" priority="2610">
      <formula>$A454&lt;&gt;""</formula>
    </cfRule>
  </conditionalFormatting>
  <conditionalFormatting sqref="C455">
    <cfRule type="expression" dxfId="0" priority="2609">
      <formula>$A455&lt;&gt;""</formula>
    </cfRule>
  </conditionalFormatting>
  <conditionalFormatting sqref="C456">
    <cfRule type="expression" dxfId="0" priority="2608">
      <formula>$A456&lt;&gt;""</formula>
    </cfRule>
  </conditionalFormatting>
  <conditionalFormatting sqref="C457">
    <cfRule type="expression" dxfId="0" priority="2607">
      <formula>$A457&lt;&gt;""</formula>
    </cfRule>
  </conditionalFormatting>
  <conditionalFormatting sqref="C458">
    <cfRule type="expression" dxfId="0" priority="2606">
      <formula>$A458&lt;&gt;""</formula>
    </cfRule>
  </conditionalFormatting>
  <conditionalFormatting sqref="C459">
    <cfRule type="expression" dxfId="0" priority="2605">
      <formula>$A459&lt;&gt;""</formula>
    </cfRule>
  </conditionalFormatting>
  <conditionalFormatting sqref="C460">
    <cfRule type="expression" dxfId="0" priority="2604">
      <formula>$A460&lt;&gt;""</formula>
    </cfRule>
  </conditionalFormatting>
  <conditionalFormatting sqref="C461">
    <cfRule type="expression" dxfId="0" priority="2603">
      <formula>$A461&lt;&gt;""</formula>
    </cfRule>
  </conditionalFormatting>
  <conditionalFormatting sqref="C462">
    <cfRule type="expression" dxfId="0" priority="2602">
      <formula>$A462&lt;&gt;""</formula>
    </cfRule>
  </conditionalFormatting>
  <conditionalFormatting sqref="C463">
    <cfRule type="expression" dxfId="0" priority="2601">
      <formula>$A463&lt;&gt;""</formula>
    </cfRule>
  </conditionalFormatting>
  <conditionalFormatting sqref="C464">
    <cfRule type="expression" dxfId="0" priority="2600">
      <formula>$A464&lt;&gt;""</formula>
    </cfRule>
  </conditionalFormatting>
  <conditionalFormatting sqref="C465">
    <cfRule type="expression" dxfId="0" priority="2599">
      <formula>$A465&lt;&gt;""</formula>
    </cfRule>
  </conditionalFormatting>
  <conditionalFormatting sqref="C466">
    <cfRule type="expression" dxfId="0" priority="2598">
      <formula>$A466&lt;&gt;""</formula>
    </cfRule>
  </conditionalFormatting>
  <conditionalFormatting sqref="C467">
    <cfRule type="expression" dxfId="0" priority="2597">
      <formula>$A467&lt;&gt;""</formula>
    </cfRule>
  </conditionalFormatting>
  <conditionalFormatting sqref="C468">
    <cfRule type="expression" dxfId="0" priority="2596">
      <formula>$A468&lt;&gt;""</formula>
    </cfRule>
  </conditionalFormatting>
  <conditionalFormatting sqref="C469">
    <cfRule type="expression" dxfId="0" priority="2595">
      <formula>$A469&lt;&gt;""</formula>
    </cfRule>
  </conditionalFormatting>
  <conditionalFormatting sqref="C470">
    <cfRule type="expression" dxfId="0" priority="2594">
      <formula>$A470&lt;&gt;""</formula>
    </cfRule>
  </conditionalFormatting>
  <conditionalFormatting sqref="C471">
    <cfRule type="expression" dxfId="0" priority="2593">
      <formula>$A471&lt;&gt;""</formula>
    </cfRule>
  </conditionalFormatting>
  <conditionalFormatting sqref="C472">
    <cfRule type="expression" dxfId="0" priority="2592">
      <formula>$A472&lt;&gt;""</formula>
    </cfRule>
  </conditionalFormatting>
  <conditionalFormatting sqref="C473">
    <cfRule type="expression" dxfId="0" priority="2591">
      <formula>$A473&lt;&gt;""</formula>
    </cfRule>
  </conditionalFormatting>
  <conditionalFormatting sqref="C474">
    <cfRule type="expression" dxfId="0" priority="2590">
      <formula>$A474&lt;&gt;""</formula>
    </cfRule>
  </conditionalFormatting>
  <conditionalFormatting sqref="C475">
    <cfRule type="expression" dxfId="0" priority="2589">
      <formula>$A475&lt;&gt;""</formula>
    </cfRule>
  </conditionalFormatting>
  <conditionalFormatting sqref="C476">
    <cfRule type="expression" dxfId="0" priority="2588">
      <formula>$A476&lt;&gt;""</formula>
    </cfRule>
  </conditionalFormatting>
  <conditionalFormatting sqref="C477">
    <cfRule type="expression" dxfId="0" priority="2587">
      <formula>$A477&lt;&gt;""</formula>
    </cfRule>
  </conditionalFormatting>
  <conditionalFormatting sqref="C478">
    <cfRule type="expression" dxfId="0" priority="2586">
      <formula>$A478&lt;&gt;""</formula>
    </cfRule>
  </conditionalFormatting>
  <conditionalFormatting sqref="C479">
    <cfRule type="expression" dxfId="0" priority="2585">
      <formula>$A479&lt;&gt;""</formula>
    </cfRule>
  </conditionalFormatting>
  <conditionalFormatting sqref="C480">
    <cfRule type="expression" dxfId="0" priority="2584">
      <formula>$A480&lt;&gt;""</formula>
    </cfRule>
  </conditionalFormatting>
  <conditionalFormatting sqref="C481">
    <cfRule type="expression" dxfId="0" priority="2583">
      <formula>$A481&lt;&gt;""</formula>
    </cfRule>
  </conditionalFormatting>
  <conditionalFormatting sqref="C482">
    <cfRule type="expression" dxfId="0" priority="2582">
      <formula>$A482&lt;&gt;""</formula>
    </cfRule>
  </conditionalFormatting>
  <conditionalFormatting sqref="C483">
    <cfRule type="expression" dxfId="0" priority="2581">
      <formula>$A483&lt;&gt;""</formula>
    </cfRule>
  </conditionalFormatting>
  <conditionalFormatting sqref="C484">
    <cfRule type="expression" dxfId="0" priority="2580">
      <formula>$A484&lt;&gt;""</formula>
    </cfRule>
  </conditionalFormatting>
  <conditionalFormatting sqref="C485">
    <cfRule type="expression" dxfId="0" priority="2579">
      <formula>$A485&lt;&gt;""</formula>
    </cfRule>
  </conditionalFormatting>
  <conditionalFormatting sqref="C486">
    <cfRule type="expression" dxfId="0" priority="2578">
      <formula>$A486&lt;&gt;""</formula>
    </cfRule>
  </conditionalFormatting>
  <conditionalFormatting sqref="C487">
    <cfRule type="expression" dxfId="0" priority="2577">
      <formula>$A487&lt;&gt;""</formula>
    </cfRule>
  </conditionalFormatting>
  <conditionalFormatting sqref="C488">
    <cfRule type="expression" dxfId="0" priority="2576">
      <formula>$A488&lt;&gt;""</formula>
    </cfRule>
  </conditionalFormatting>
  <conditionalFormatting sqref="C489">
    <cfRule type="expression" dxfId="0" priority="2575">
      <formula>$A489&lt;&gt;""</formula>
    </cfRule>
  </conditionalFormatting>
  <conditionalFormatting sqref="C490">
    <cfRule type="expression" dxfId="0" priority="2574">
      <formula>$A490&lt;&gt;""</formula>
    </cfRule>
  </conditionalFormatting>
  <conditionalFormatting sqref="C491">
    <cfRule type="expression" dxfId="0" priority="2573">
      <formula>$A491&lt;&gt;""</formula>
    </cfRule>
  </conditionalFormatting>
  <conditionalFormatting sqref="C492">
    <cfRule type="expression" dxfId="0" priority="2572">
      <formula>$A492&lt;&gt;""</formula>
    </cfRule>
  </conditionalFormatting>
  <conditionalFormatting sqref="C493">
    <cfRule type="expression" dxfId="0" priority="2571">
      <formula>$A493&lt;&gt;""</formula>
    </cfRule>
  </conditionalFormatting>
  <conditionalFormatting sqref="C494">
    <cfRule type="expression" dxfId="0" priority="2570">
      <formula>$A494&lt;&gt;""</formula>
    </cfRule>
  </conditionalFormatting>
  <conditionalFormatting sqref="C495">
    <cfRule type="expression" dxfId="0" priority="2569">
      <formula>$A495&lt;&gt;""</formula>
    </cfRule>
  </conditionalFormatting>
  <conditionalFormatting sqref="C496">
    <cfRule type="expression" dxfId="0" priority="2568">
      <formula>$A496&lt;&gt;""</formula>
    </cfRule>
  </conditionalFormatting>
  <conditionalFormatting sqref="C497">
    <cfRule type="expression" dxfId="0" priority="2567">
      <formula>$A497&lt;&gt;""</formula>
    </cfRule>
  </conditionalFormatting>
  <conditionalFormatting sqref="C498">
    <cfRule type="expression" dxfId="0" priority="2566">
      <formula>$A498&lt;&gt;""</formula>
    </cfRule>
  </conditionalFormatting>
  <conditionalFormatting sqref="C499">
    <cfRule type="expression" dxfId="0" priority="2565">
      <formula>$A499&lt;&gt;""</formula>
    </cfRule>
  </conditionalFormatting>
  <conditionalFormatting sqref="C500">
    <cfRule type="expression" dxfId="0" priority="2564">
      <formula>$A500&lt;&gt;""</formula>
    </cfRule>
  </conditionalFormatting>
  <conditionalFormatting sqref="C501">
    <cfRule type="expression" dxfId="0" priority="2563">
      <formula>$A501&lt;&gt;""</formula>
    </cfRule>
  </conditionalFormatting>
  <conditionalFormatting sqref="C502">
    <cfRule type="expression" dxfId="0" priority="2562">
      <formula>$A502&lt;&gt;""</formula>
    </cfRule>
  </conditionalFormatting>
  <conditionalFormatting sqref="C503">
    <cfRule type="expression" dxfId="0" priority="2561">
      <formula>$A503&lt;&gt;""</formula>
    </cfRule>
  </conditionalFormatting>
  <conditionalFormatting sqref="C504">
    <cfRule type="expression" dxfId="0" priority="2560">
      <formula>$A504&lt;&gt;""</formula>
    </cfRule>
  </conditionalFormatting>
  <conditionalFormatting sqref="C505">
    <cfRule type="expression" dxfId="0" priority="2559">
      <formula>$A505&lt;&gt;""</formula>
    </cfRule>
  </conditionalFormatting>
  <conditionalFormatting sqref="C506">
    <cfRule type="expression" dxfId="0" priority="2558">
      <formula>$A506&lt;&gt;""</formula>
    </cfRule>
  </conditionalFormatting>
  <conditionalFormatting sqref="C507">
    <cfRule type="expression" dxfId="0" priority="2557">
      <formula>$A507&lt;&gt;""</formula>
    </cfRule>
  </conditionalFormatting>
  <conditionalFormatting sqref="C508">
    <cfRule type="expression" dxfId="0" priority="2556">
      <formula>$A508&lt;&gt;""</formula>
    </cfRule>
  </conditionalFormatting>
  <conditionalFormatting sqref="C509">
    <cfRule type="expression" dxfId="0" priority="2555">
      <formula>$A509&lt;&gt;""</formula>
    </cfRule>
  </conditionalFormatting>
  <conditionalFormatting sqref="C510">
    <cfRule type="expression" dxfId="0" priority="2554">
      <formula>$A510&lt;&gt;""</formula>
    </cfRule>
  </conditionalFormatting>
  <conditionalFormatting sqref="C511">
    <cfRule type="expression" dxfId="0" priority="2553">
      <formula>$A511&lt;&gt;""</formula>
    </cfRule>
  </conditionalFormatting>
  <conditionalFormatting sqref="C512">
    <cfRule type="expression" dxfId="0" priority="2552">
      <formula>$A512&lt;&gt;""</formula>
    </cfRule>
  </conditionalFormatting>
  <conditionalFormatting sqref="C513">
    <cfRule type="expression" dxfId="0" priority="2551">
      <formula>$A513&lt;&gt;""</formula>
    </cfRule>
  </conditionalFormatting>
  <conditionalFormatting sqref="C514">
    <cfRule type="expression" dxfId="0" priority="2550">
      <formula>$A514&lt;&gt;""</formula>
    </cfRule>
  </conditionalFormatting>
  <conditionalFormatting sqref="C515">
    <cfRule type="expression" dxfId="0" priority="2549">
      <formula>$A515&lt;&gt;""</formula>
    </cfRule>
  </conditionalFormatting>
  <conditionalFormatting sqref="C516">
    <cfRule type="expression" dxfId="0" priority="2548">
      <formula>$A516&lt;&gt;""</formula>
    </cfRule>
  </conditionalFormatting>
  <conditionalFormatting sqref="C517">
    <cfRule type="expression" dxfId="0" priority="2547">
      <formula>$A517&lt;&gt;""</formula>
    </cfRule>
  </conditionalFormatting>
  <conditionalFormatting sqref="C518">
    <cfRule type="expression" dxfId="0" priority="2546">
      <formula>$A518&lt;&gt;""</formula>
    </cfRule>
  </conditionalFormatting>
  <conditionalFormatting sqref="C519">
    <cfRule type="expression" dxfId="0" priority="2545">
      <formula>$A519&lt;&gt;""</formula>
    </cfRule>
  </conditionalFormatting>
  <conditionalFormatting sqref="C520">
    <cfRule type="expression" dxfId="0" priority="2544">
      <formula>$A520&lt;&gt;""</formula>
    </cfRule>
  </conditionalFormatting>
  <conditionalFormatting sqref="C521">
    <cfRule type="expression" dxfId="0" priority="2543">
      <formula>$A521&lt;&gt;""</formula>
    </cfRule>
  </conditionalFormatting>
  <conditionalFormatting sqref="C522">
    <cfRule type="expression" dxfId="0" priority="2542">
      <formula>$A522&lt;&gt;""</formula>
    </cfRule>
  </conditionalFormatting>
  <conditionalFormatting sqref="C523">
    <cfRule type="expression" dxfId="0" priority="2541">
      <formula>$A523&lt;&gt;""</formula>
    </cfRule>
  </conditionalFormatting>
  <conditionalFormatting sqref="C524">
    <cfRule type="expression" dxfId="0" priority="2540">
      <formula>$A524&lt;&gt;""</formula>
    </cfRule>
  </conditionalFormatting>
  <conditionalFormatting sqref="C525">
    <cfRule type="expression" dxfId="0" priority="2539">
      <formula>$A525&lt;&gt;""</formula>
    </cfRule>
  </conditionalFormatting>
  <conditionalFormatting sqref="C526">
    <cfRule type="expression" dxfId="0" priority="2538">
      <formula>$A526&lt;&gt;""</formula>
    </cfRule>
  </conditionalFormatting>
  <conditionalFormatting sqref="C527">
    <cfRule type="expression" dxfId="0" priority="2537">
      <formula>$A527&lt;&gt;""</formula>
    </cfRule>
  </conditionalFormatting>
  <conditionalFormatting sqref="C528">
    <cfRule type="expression" dxfId="0" priority="2536">
      <formula>$A528&lt;&gt;""</formula>
    </cfRule>
  </conditionalFormatting>
  <conditionalFormatting sqref="C529">
    <cfRule type="expression" dxfId="0" priority="2535">
      <formula>$A529&lt;&gt;""</formula>
    </cfRule>
  </conditionalFormatting>
  <conditionalFormatting sqref="C530">
    <cfRule type="expression" dxfId="0" priority="2534">
      <formula>$A530&lt;&gt;""</formula>
    </cfRule>
  </conditionalFormatting>
  <conditionalFormatting sqref="C531">
    <cfRule type="expression" dxfId="0" priority="2533">
      <formula>$A531&lt;&gt;""</formula>
    </cfRule>
  </conditionalFormatting>
  <conditionalFormatting sqref="C532">
    <cfRule type="expression" dxfId="0" priority="2532">
      <formula>$A532&lt;&gt;""</formula>
    </cfRule>
  </conditionalFormatting>
  <conditionalFormatting sqref="C533">
    <cfRule type="expression" dxfId="0" priority="2531">
      <formula>$A533&lt;&gt;""</formula>
    </cfRule>
  </conditionalFormatting>
  <conditionalFormatting sqref="C534">
    <cfRule type="expression" dxfId="0" priority="2530">
      <formula>$A534&lt;&gt;""</formula>
    </cfRule>
  </conditionalFormatting>
  <conditionalFormatting sqref="C535">
    <cfRule type="expression" dxfId="0" priority="2529">
      <formula>$A535&lt;&gt;""</formula>
    </cfRule>
  </conditionalFormatting>
  <conditionalFormatting sqref="C536">
    <cfRule type="expression" dxfId="0" priority="2528">
      <formula>$A536&lt;&gt;""</formula>
    </cfRule>
  </conditionalFormatting>
  <conditionalFormatting sqref="C537">
    <cfRule type="expression" dxfId="0" priority="2527">
      <formula>$A537&lt;&gt;""</formula>
    </cfRule>
  </conditionalFormatting>
  <conditionalFormatting sqref="C538">
    <cfRule type="expression" dxfId="0" priority="2526">
      <formula>$A538&lt;&gt;""</formula>
    </cfRule>
  </conditionalFormatting>
  <conditionalFormatting sqref="C539">
    <cfRule type="expression" dxfId="0" priority="2525">
      <formula>$A539&lt;&gt;""</formula>
    </cfRule>
  </conditionalFormatting>
  <conditionalFormatting sqref="C540">
    <cfRule type="expression" dxfId="0" priority="2524">
      <formula>$A540&lt;&gt;""</formula>
    </cfRule>
  </conditionalFormatting>
  <conditionalFormatting sqref="C541">
    <cfRule type="expression" dxfId="0" priority="2523">
      <formula>$A541&lt;&gt;""</formula>
    </cfRule>
  </conditionalFormatting>
  <conditionalFormatting sqref="C542">
    <cfRule type="expression" dxfId="0" priority="2522">
      <formula>$A542&lt;&gt;""</formula>
    </cfRule>
  </conditionalFormatting>
  <conditionalFormatting sqref="C543">
    <cfRule type="expression" dxfId="0" priority="2521">
      <formula>$A543&lt;&gt;""</formula>
    </cfRule>
  </conditionalFormatting>
  <conditionalFormatting sqref="C544">
    <cfRule type="expression" dxfId="0" priority="2520">
      <formula>$A544&lt;&gt;""</formula>
    </cfRule>
  </conditionalFormatting>
  <conditionalFormatting sqref="C545">
    <cfRule type="expression" dxfId="0" priority="2519">
      <formula>$A545&lt;&gt;""</formula>
    </cfRule>
  </conditionalFormatting>
  <conditionalFormatting sqref="C546">
    <cfRule type="expression" dxfId="0" priority="2518">
      <formula>$A546&lt;&gt;""</formula>
    </cfRule>
  </conditionalFormatting>
  <conditionalFormatting sqref="C547">
    <cfRule type="expression" dxfId="0" priority="2517">
      <formula>$A547&lt;&gt;""</formula>
    </cfRule>
  </conditionalFormatting>
  <conditionalFormatting sqref="C548">
    <cfRule type="expression" dxfId="0" priority="2516">
      <formula>$A548&lt;&gt;""</formula>
    </cfRule>
  </conditionalFormatting>
  <conditionalFormatting sqref="C549">
    <cfRule type="expression" dxfId="0" priority="2515">
      <formula>$A549&lt;&gt;""</formula>
    </cfRule>
  </conditionalFormatting>
  <conditionalFormatting sqref="C550">
    <cfRule type="expression" dxfId="0" priority="2514">
      <formula>$A550&lt;&gt;""</formula>
    </cfRule>
  </conditionalFormatting>
  <conditionalFormatting sqref="C551">
    <cfRule type="expression" dxfId="0" priority="2513">
      <formula>$A551&lt;&gt;""</formula>
    </cfRule>
  </conditionalFormatting>
  <conditionalFormatting sqref="C552">
    <cfRule type="expression" dxfId="0" priority="2512">
      <formula>$A552&lt;&gt;""</formula>
    </cfRule>
  </conditionalFormatting>
  <conditionalFormatting sqref="C553">
    <cfRule type="expression" dxfId="0" priority="2511">
      <formula>$A553&lt;&gt;""</formula>
    </cfRule>
  </conditionalFormatting>
  <conditionalFormatting sqref="C554">
    <cfRule type="expression" dxfId="0" priority="2510">
      <formula>$A554&lt;&gt;""</formula>
    </cfRule>
  </conditionalFormatting>
  <conditionalFormatting sqref="C555">
    <cfRule type="expression" dxfId="0" priority="2509">
      <formula>$A555&lt;&gt;""</formula>
    </cfRule>
  </conditionalFormatting>
  <conditionalFormatting sqref="C556">
    <cfRule type="expression" dxfId="0" priority="2508">
      <formula>$A556&lt;&gt;""</formula>
    </cfRule>
  </conditionalFormatting>
  <conditionalFormatting sqref="C557">
    <cfRule type="expression" dxfId="0" priority="2507">
      <formula>$A557&lt;&gt;""</formula>
    </cfRule>
  </conditionalFormatting>
  <conditionalFormatting sqref="C558">
    <cfRule type="expression" dxfId="0" priority="2506">
      <formula>$A558&lt;&gt;""</formula>
    </cfRule>
  </conditionalFormatting>
  <conditionalFormatting sqref="C559">
    <cfRule type="expression" dxfId="0" priority="2505">
      <formula>$A559&lt;&gt;""</formula>
    </cfRule>
  </conditionalFormatting>
  <conditionalFormatting sqref="C560">
    <cfRule type="expression" dxfId="0" priority="2504">
      <formula>$A560&lt;&gt;""</formula>
    </cfRule>
  </conditionalFormatting>
  <conditionalFormatting sqref="C561">
    <cfRule type="expression" dxfId="0" priority="2503">
      <formula>$A561&lt;&gt;""</formula>
    </cfRule>
  </conditionalFormatting>
  <conditionalFormatting sqref="C562">
    <cfRule type="expression" dxfId="0" priority="2502">
      <formula>$A562&lt;&gt;""</formula>
    </cfRule>
  </conditionalFormatting>
  <conditionalFormatting sqref="C563">
    <cfRule type="expression" dxfId="0" priority="2501">
      <formula>$A563&lt;&gt;""</formula>
    </cfRule>
  </conditionalFormatting>
  <conditionalFormatting sqref="C564">
    <cfRule type="expression" dxfId="0" priority="2500">
      <formula>$A564&lt;&gt;""</formula>
    </cfRule>
  </conditionalFormatting>
  <conditionalFormatting sqref="C565">
    <cfRule type="expression" dxfId="0" priority="2499">
      <formula>$A565&lt;&gt;""</formula>
    </cfRule>
  </conditionalFormatting>
  <conditionalFormatting sqref="C566">
    <cfRule type="expression" dxfId="0" priority="2498">
      <formula>$A566&lt;&gt;""</formula>
    </cfRule>
  </conditionalFormatting>
  <conditionalFormatting sqref="C567">
    <cfRule type="expression" dxfId="0" priority="2497">
      <formula>$A567&lt;&gt;""</formula>
    </cfRule>
  </conditionalFormatting>
  <conditionalFormatting sqref="C568">
    <cfRule type="expression" dxfId="0" priority="2496">
      <formula>$A568&lt;&gt;""</formula>
    </cfRule>
  </conditionalFormatting>
  <conditionalFormatting sqref="C569">
    <cfRule type="expression" dxfId="0" priority="2495">
      <formula>$A569&lt;&gt;""</formula>
    </cfRule>
  </conditionalFormatting>
  <conditionalFormatting sqref="C570">
    <cfRule type="expression" dxfId="0" priority="2494">
      <formula>$A570&lt;&gt;""</formula>
    </cfRule>
  </conditionalFormatting>
  <conditionalFormatting sqref="C571">
    <cfRule type="expression" dxfId="0" priority="2493">
      <formula>$A571&lt;&gt;""</formula>
    </cfRule>
  </conditionalFormatting>
  <conditionalFormatting sqref="C572">
    <cfRule type="expression" dxfId="0" priority="2492">
      <formula>$A572&lt;&gt;""</formula>
    </cfRule>
  </conditionalFormatting>
  <conditionalFormatting sqref="C573">
    <cfRule type="expression" dxfId="0" priority="2491">
      <formula>$A573&lt;&gt;""</formula>
    </cfRule>
  </conditionalFormatting>
  <conditionalFormatting sqref="C574">
    <cfRule type="expression" dxfId="0" priority="2490">
      <formula>$A574&lt;&gt;""</formula>
    </cfRule>
  </conditionalFormatting>
  <conditionalFormatting sqref="C575">
    <cfRule type="expression" dxfId="0" priority="2489">
      <formula>$A575&lt;&gt;""</formula>
    </cfRule>
  </conditionalFormatting>
  <conditionalFormatting sqref="C576">
    <cfRule type="expression" dxfId="0" priority="2488">
      <formula>$A576&lt;&gt;""</formula>
    </cfRule>
  </conditionalFormatting>
  <conditionalFormatting sqref="C577">
    <cfRule type="expression" dxfId="0" priority="2487">
      <formula>$A577&lt;&gt;""</formula>
    </cfRule>
  </conditionalFormatting>
  <conditionalFormatting sqref="C578">
    <cfRule type="expression" dxfId="0" priority="2486">
      <formula>$A578&lt;&gt;""</formula>
    </cfRule>
  </conditionalFormatting>
  <conditionalFormatting sqref="C579">
    <cfRule type="expression" dxfId="0" priority="2485">
      <formula>$A579&lt;&gt;""</formula>
    </cfRule>
  </conditionalFormatting>
  <conditionalFormatting sqref="C580">
    <cfRule type="expression" dxfId="0" priority="2484">
      <formula>$A580&lt;&gt;""</formula>
    </cfRule>
  </conditionalFormatting>
  <conditionalFormatting sqref="C581">
    <cfRule type="expression" dxfId="0" priority="2483">
      <formula>$A581&lt;&gt;""</formula>
    </cfRule>
  </conditionalFormatting>
  <conditionalFormatting sqref="C582">
    <cfRule type="expression" dxfId="0" priority="2482">
      <formula>$A582&lt;&gt;""</formula>
    </cfRule>
  </conditionalFormatting>
  <conditionalFormatting sqref="C583">
    <cfRule type="expression" dxfId="0" priority="2481">
      <formula>$A583&lt;&gt;""</formula>
    </cfRule>
  </conditionalFormatting>
  <conditionalFormatting sqref="C584">
    <cfRule type="expression" dxfId="0" priority="2480">
      <formula>$A584&lt;&gt;""</formula>
    </cfRule>
  </conditionalFormatting>
  <conditionalFormatting sqref="C585">
    <cfRule type="expression" dxfId="0" priority="2479">
      <formula>$A585&lt;&gt;""</formula>
    </cfRule>
  </conditionalFormatting>
  <conditionalFormatting sqref="C586">
    <cfRule type="expression" dxfId="0" priority="2478">
      <formula>$A586&lt;&gt;""</formula>
    </cfRule>
  </conditionalFormatting>
  <conditionalFormatting sqref="C587">
    <cfRule type="expression" dxfId="0" priority="2477">
      <formula>$A587&lt;&gt;""</formula>
    </cfRule>
  </conditionalFormatting>
  <conditionalFormatting sqref="C588">
    <cfRule type="expression" dxfId="0" priority="2476">
      <formula>$A588&lt;&gt;""</formula>
    </cfRule>
  </conditionalFormatting>
  <conditionalFormatting sqref="C589">
    <cfRule type="expression" dxfId="0" priority="2475">
      <formula>$A589&lt;&gt;""</formula>
    </cfRule>
  </conditionalFormatting>
  <conditionalFormatting sqref="C590">
    <cfRule type="expression" dxfId="0" priority="2474">
      <formula>$A590&lt;&gt;""</formula>
    </cfRule>
  </conditionalFormatting>
  <conditionalFormatting sqref="C591">
    <cfRule type="expression" dxfId="0" priority="2473">
      <formula>$A591&lt;&gt;""</formula>
    </cfRule>
  </conditionalFormatting>
  <conditionalFormatting sqref="C592">
    <cfRule type="expression" dxfId="0" priority="2472">
      <formula>$A592&lt;&gt;""</formula>
    </cfRule>
  </conditionalFormatting>
  <conditionalFormatting sqref="C593">
    <cfRule type="expression" dxfId="0" priority="2471">
      <formula>$A593&lt;&gt;""</formula>
    </cfRule>
  </conditionalFormatting>
  <conditionalFormatting sqref="C594">
    <cfRule type="expression" dxfId="0" priority="2470">
      <formula>$A594&lt;&gt;""</formula>
    </cfRule>
  </conditionalFormatting>
  <conditionalFormatting sqref="C595">
    <cfRule type="expression" dxfId="0" priority="2469">
      <formula>$A595&lt;&gt;""</formula>
    </cfRule>
  </conditionalFormatting>
  <conditionalFormatting sqref="C596">
    <cfRule type="expression" dxfId="0" priority="2468">
      <formula>$A596&lt;&gt;""</formula>
    </cfRule>
  </conditionalFormatting>
  <conditionalFormatting sqref="C597">
    <cfRule type="expression" dxfId="0" priority="2467">
      <formula>$A597&lt;&gt;""</formula>
    </cfRule>
  </conditionalFormatting>
  <conditionalFormatting sqref="C598">
    <cfRule type="expression" dxfId="0" priority="2466">
      <formula>$A598&lt;&gt;""</formula>
    </cfRule>
  </conditionalFormatting>
  <conditionalFormatting sqref="C599">
    <cfRule type="expression" dxfId="0" priority="2465">
      <formula>$A599&lt;&gt;""</formula>
    </cfRule>
  </conditionalFormatting>
  <conditionalFormatting sqref="C600">
    <cfRule type="expression" dxfId="0" priority="2464">
      <formula>$A600&lt;&gt;""</formula>
    </cfRule>
  </conditionalFormatting>
  <conditionalFormatting sqref="C601">
    <cfRule type="expression" dxfId="0" priority="2463">
      <formula>$A601&lt;&gt;""</formula>
    </cfRule>
  </conditionalFormatting>
  <conditionalFormatting sqref="C602">
    <cfRule type="expression" dxfId="0" priority="2462">
      <formula>$A602&lt;&gt;""</formula>
    </cfRule>
  </conditionalFormatting>
  <conditionalFormatting sqref="C603">
    <cfRule type="expression" dxfId="0" priority="2461">
      <formula>$A603&lt;&gt;""</formula>
    </cfRule>
  </conditionalFormatting>
  <conditionalFormatting sqref="C604">
    <cfRule type="expression" dxfId="0" priority="2460">
      <formula>$A604&lt;&gt;""</formula>
    </cfRule>
  </conditionalFormatting>
  <conditionalFormatting sqref="C605">
    <cfRule type="expression" dxfId="0" priority="2459">
      <formula>$A605&lt;&gt;""</formula>
    </cfRule>
  </conditionalFormatting>
  <conditionalFormatting sqref="C606">
    <cfRule type="expression" dxfId="0" priority="2458">
      <formula>$A606&lt;&gt;""</formula>
    </cfRule>
  </conditionalFormatting>
  <conditionalFormatting sqref="C607">
    <cfRule type="expression" dxfId="0" priority="2457">
      <formula>$A607&lt;&gt;""</formula>
    </cfRule>
  </conditionalFormatting>
  <conditionalFormatting sqref="C608">
    <cfRule type="expression" dxfId="0" priority="2456">
      <formula>$A608&lt;&gt;""</formula>
    </cfRule>
  </conditionalFormatting>
  <conditionalFormatting sqref="C609">
    <cfRule type="expression" dxfId="0" priority="2455">
      <formula>$A609&lt;&gt;""</formula>
    </cfRule>
  </conditionalFormatting>
  <conditionalFormatting sqref="C610">
    <cfRule type="expression" dxfId="0" priority="2454">
      <formula>$A610&lt;&gt;""</formula>
    </cfRule>
  </conditionalFormatting>
  <conditionalFormatting sqref="C611">
    <cfRule type="expression" dxfId="0" priority="2453">
      <formula>$A611&lt;&gt;""</formula>
    </cfRule>
  </conditionalFormatting>
  <conditionalFormatting sqref="C612">
    <cfRule type="expression" dxfId="0" priority="2452">
      <formula>$A612&lt;&gt;""</formula>
    </cfRule>
  </conditionalFormatting>
  <conditionalFormatting sqref="C613">
    <cfRule type="expression" dxfId="0" priority="2451">
      <formula>$A613&lt;&gt;""</formula>
    </cfRule>
  </conditionalFormatting>
  <conditionalFormatting sqref="C614">
    <cfRule type="expression" dxfId="0" priority="2450">
      <formula>$A614&lt;&gt;""</formula>
    </cfRule>
  </conditionalFormatting>
  <conditionalFormatting sqref="C615">
    <cfRule type="expression" dxfId="0" priority="2449">
      <formula>$A615&lt;&gt;""</formula>
    </cfRule>
  </conditionalFormatting>
  <conditionalFormatting sqref="C616">
    <cfRule type="expression" dxfId="0" priority="2448">
      <formula>$A616&lt;&gt;""</formula>
    </cfRule>
  </conditionalFormatting>
  <conditionalFormatting sqref="C617">
    <cfRule type="expression" dxfId="0" priority="2447">
      <formula>$A617&lt;&gt;""</formula>
    </cfRule>
  </conditionalFormatting>
  <conditionalFormatting sqref="C618">
    <cfRule type="expression" dxfId="0" priority="2446">
      <formula>$A618&lt;&gt;""</formula>
    </cfRule>
  </conditionalFormatting>
  <conditionalFormatting sqref="C619">
    <cfRule type="expression" dxfId="0" priority="2445">
      <formula>$A619&lt;&gt;""</formula>
    </cfRule>
  </conditionalFormatting>
  <conditionalFormatting sqref="C620">
    <cfRule type="expression" dxfId="0" priority="2444">
      <formula>$A620&lt;&gt;""</formula>
    </cfRule>
  </conditionalFormatting>
  <conditionalFormatting sqref="C621">
    <cfRule type="expression" dxfId="0" priority="2443">
      <formula>$A621&lt;&gt;""</formula>
    </cfRule>
  </conditionalFormatting>
  <conditionalFormatting sqref="C622">
    <cfRule type="expression" dxfId="0" priority="2442">
      <formula>$A622&lt;&gt;""</formula>
    </cfRule>
  </conditionalFormatting>
  <conditionalFormatting sqref="C623">
    <cfRule type="expression" dxfId="0" priority="2441">
      <formula>$A623&lt;&gt;""</formula>
    </cfRule>
  </conditionalFormatting>
  <conditionalFormatting sqref="C624">
    <cfRule type="expression" dxfId="0" priority="2440">
      <formula>$A624&lt;&gt;""</formula>
    </cfRule>
  </conditionalFormatting>
  <conditionalFormatting sqref="C625">
    <cfRule type="expression" dxfId="0" priority="2439">
      <formula>$A625&lt;&gt;""</formula>
    </cfRule>
  </conditionalFormatting>
  <conditionalFormatting sqref="C626">
    <cfRule type="expression" dxfId="0" priority="2438">
      <formula>$A626&lt;&gt;""</formula>
    </cfRule>
  </conditionalFormatting>
  <conditionalFormatting sqref="C627">
    <cfRule type="expression" dxfId="0" priority="2437">
      <formula>$A627&lt;&gt;""</formula>
    </cfRule>
  </conditionalFormatting>
  <conditionalFormatting sqref="C628">
    <cfRule type="expression" dxfId="0" priority="2436">
      <formula>$A628&lt;&gt;""</formula>
    </cfRule>
  </conditionalFormatting>
  <conditionalFormatting sqref="C629">
    <cfRule type="expression" dxfId="0" priority="2435">
      <formula>$A629&lt;&gt;""</formula>
    </cfRule>
  </conditionalFormatting>
  <conditionalFormatting sqref="C630">
    <cfRule type="expression" dxfId="0" priority="2434">
      <formula>$A630&lt;&gt;""</formula>
    </cfRule>
  </conditionalFormatting>
  <conditionalFormatting sqref="C631">
    <cfRule type="expression" dxfId="0" priority="2433">
      <formula>$A631&lt;&gt;""</formula>
    </cfRule>
  </conditionalFormatting>
  <conditionalFormatting sqref="C632">
    <cfRule type="expression" dxfId="0" priority="2432">
      <formula>$A632&lt;&gt;""</formula>
    </cfRule>
  </conditionalFormatting>
  <conditionalFormatting sqref="C633">
    <cfRule type="expression" dxfId="0" priority="2431">
      <formula>$A633&lt;&gt;""</formula>
    </cfRule>
  </conditionalFormatting>
  <conditionalFormatting sqref="C634">
    <cfRule type="expression" dxfId="0" priority="2430">
      <formula>$A634&lt;&gt;""</formula>
    </cfRule>
  </conditionalFormatting>
  <conditionalFormatting sqref="C635">
    <cfRule type="expression" dxfId="0" priority="2429">
      <formula>$A635&lt;&gt;""</formula>
    </cfRule>
  </conditionalFormatting>
  <conditionalFormatting sqref="C636">
    <cfRule type="expression" dxfId="0" priority="2428">
      <formula>$A636&lt;&gt;""</formula>
    </cfRule>
  </conditionalFormatting>
  <conditionalFormatting sqref="C637">
    <cfRule type="expression" dxfId="0" priority="2427">
      <formula>$A637&lt;&gt;""</formula>
    </cfRule>
  </conditionalFormatting>
  <conditionalFormatting sqref="C638">
    <cfRule type="expression" dxfId="0" priority="2426">
      <formula>$A638&lt;&gt;""</formula>
    </cfRule>
  </conditionalFormatting>
  <conditionalFormatting sqref="C639">
    <cfRule type="expression" dxfId="0" priority="2425">
      <formula>$A639&lt;&gt;""</formula>
    </cfRule>
  </conditionalFormatting>
  <conditionalFormatting sqref="C640">
    <cfRule type="expression" dxfId="0" priority="2424">
      <formula>$A640&lt;&gt;""</formula>
    </cfRule>
  </conditionalFormatting>
  <conditionalFormatting sqref="C641">
    <cfRule type="expression" dxfId="0" priority="2423">
      <formula>$A641&lt;&gt;""</formula>
    </cfRule>
  </conditionalFormatting>
  <conditionalFormatting sqref="C642">
    <cfRule type="expression" dxfId="0" priority="2422">
      <formula>$A642&lt;&gt;""</formula>
    </cfRule>
  </conditionalFormatting>
  <conditionalFormatting sqref="C643">
    <cfRule type="expression" dxfId="0" priority="2421">
      <formula>$A643&lt;&gt;""</formula>
    </cfRule>
  </conditionalFormatting>
  <conditionalFormatting sqref="C644">
    <cfRule type="expression" dxfId="0" priority="2420">
      <formula>$A644&lt;&gt;""</formula>
    </cfRule>
  </conditionalFormatting>
  <conditionalFormatting sqref="C645">
    <cfRule type="expression" dxfId="0" priority="2419">
      <formula>$A645&lt;&gt;""</formula>
    </cfRule>
  </conditionalFormatting>
  <conditionalFormatting sqref="C646">
    <cfRule type="expression" dxfId="0" priority="2418">
      <formula>$A646&lt;&gt;""</formula>
    </cfRule>
  </conditionalFormatting>
  <conditionalFormatting sqref="C647">
    <cfRule type="expression" dxfId="0" priority="2417">
      <formula>$A647&lt;&gt;""</formula>
    </cfRule>
  </conditionalFormatting>
  <conditionalFormatting sqref="C648">
    <cfRule type="expression" dxfId="0" priority="2416">
      <formula>$A648&lt;&gt;""</formula>
    </cfRule>
  </conditionalFormatting>
  <conditionalFormatting sqref="C649">
    <cfRule type="expression" dxfId="0" priority="2415">
      <formula>$A649&lt;&gt;""</formula>
    </cfRule>
  </conditionalFormatting>
  <conditionalFormatting sqref="C650">
    <cfRule type="expression" dxfId="0" priority="2414">
      <formula>$A650&lt;&gt;""</formula>
    </cfRule>
  </conditionalFormatting>
  <conditionalFormatting sqref="C651">
    <cfRule type="expression" dxfId="0" priority="2413">
      <formula>$A651&lt;&gt;""</formula>
    </cfRule>
  </conditionalFormatting>
  <conditionalFormatting sqref="C652">
    <cfRule type="expression" dxfId="0" priority="2412">
      <formula>$A652&lt;&gt;""</formula>
    </cfRule>
  </conditionalFormatting>
  <conditionalFormatting sqref="C653">
    <cfRule type="expression" dxfId="0" priority="2411">
      <formula>$A653&lt;&gt;""</formula>
    </cfRule>
  </conditionalFormatting>
  <conditionalFormatting sqref="C654">
    <cfRule type="expression" dxfId="0" priority="2410">
      <formula>$A654&lt;&gt;""</formula>
    </cfRule>
  </conditionalFormatting>
  <conditionalFormatting sqref="C655">
    <cfRule type="expression" dxfId="0" priority="2409">
      <formula>$A655&lt;&gt;""</formula>
    </cfRule>
  </conditionalFormatting>
  <conditionalFormatting sqref="C656">
    <cfRule type="expression" dxfId="0" priority="2408">
      <formula>$A656&lt;&gt;""</formula>
    </cfRule>
  </conditionalFormatting>
  <conditionalFormatting sqref="C657">
    <cfRule type="expression" dxfId="0" priority="2407">
      <formula>$A657&lt;&gt;""</formula>
    </cfRule>
  </conditionalFormatting>
  <conditionalFormatting sqref="C658">
    <cfRule type="expression" dxfId="0" priority="2406">
      <formula>$A658&lt;&gt;""</formula>
    </cfRule>
  </conditionalFormatting>
  <conditionalFormatting sqref="C659">
    <cfRule type="expression" dxfId="0" priority="2405">
      <formula>$A659&lt;&gt;""</formula>
    </cfRule>
  </conditionalFormatting>
  <conditionalFormatting sqref="C660">
    <cfRule type="expression" dxfId="0" priority="2404">
      <formula>$A660&lt;&gt;""</formula>
    </cfRule>
  </conditionalFormatting>
  <conditionalFormatting sqref="C661">
    <cfRule type="expression" dxfId="0" priority="2403">
      <formula>$A661&lt;&gt;""</formula>
    </cfRule>
  </conditionalFormatting>
  <conditionalFormatting sqref="C662">
    <cfRule type="expression" dxfId="0" priority="2402">
      <formula>$A662&lt;&gt;""</formula>
    </cfRule>
  </conditionalFormatting>
  <conditionalFormatting sqref="C663">
    <cfRule type="expression" dxfId="0" priority="2401">
      <formula>$A663&lt;&gt;""</formula>
    </cfRule>
  </conditionalFormatting>
  <conditionalFormatting sqref="C664">
    <cfRule type="expression" dxfId="0" priority="2400">
      <formula>$A664&lt;&gt;""</formula>
    </cfRule>
  </conditionalFormatting>
  <conditionalFormatting sqref="C665">
    <cfRule type="expression" dxfId="0" priority="2399">
      <formula>$A665&lt;&gt;""</formula>
    </cfRule>
  </conditionalFormatting>
  <conditionalFormatting sqref="C666">
    <cfRule type="expression" dxfId="0" priority="2398">
      <formula>$A666&lt;&gt;""</formula>
    </cfRule>
  </conditionalFormatting>
  <conditionalFormatting sqref="C667">
    <cfRule type="expression" dxfId="0" priority="2397">
      <formula>$A667&lt;&gt;""</formula>
    </cfRule>
  </conditionalFormatting>
  <conditionalFormatting sqref="C668">
    <cfRule type="expression" dxfId="0" priority="2396">
      <formula>$A668&lt;&gt;""</formula>
    </cfRule>
  </conditionalFormatting>
  <conditionalFormatting sqref="C669">
    <cfRule type="expression" dxfId="0" priority="2395">
      <formula>$A669&lt;&gt;""</formula>
    </cfRule>
  </conditionalFormatting>
  <conditionalFormatting sqref="C670">
    <cfRule type="expression" dxfId="0" priority="2394">
      <formula>$A670&lt;&gt;""</formula>
    </cfRule>
  </conditionalFormatting>
  <conditionalFormatting sqref="C671">
    <cfRule type="expression" dxfId="0" priority="2393">
      <formula>$A671&lt;&gt;""</formula>
    </cfRule>
  </conditionalFormatting>
  <conditionalFormatting sqref="C672">
    <cfRule type="expression" dxfId="0" priority="2392">
      <formula>$A672&lt;&gt;""</formula>
    </cfRule>
  </conditionalFormatting>
  <conditionalFormatting sqref="C673">
    <cfRule type="expression" dxfId="0" priority="2391">
      <formula>$A673&lt;&gt;""</formula>
    </cfRule>
  </conditionalFormatting>
  <conditionalFormatting sqref="C674">
    <cfRule type="expression" dxfId="0" priority="2390">
      <formula>$A674&lt;&gt;""</formula>
    </cfRule>
  </conditionalFormatting>
  <conditionalFormatting sqref="C675">
    <cfRule type="expression" dxfId="0" priority="2389">
      <formula>$A675&lt;&gt;""</formula>
    </cfRule>
  </conditionalFormatting>
  <conditionalFormatting sqref="C676">
    <cfRule type="expression" dxfId="0" priority="2388">
      <formula>$A676&lt;&gt;""</formula>
    </cfRule>
  </conditionalFormatting>
  <conditionalFormatting sqref="C677">
    <cfRule type="expression" dxfId="0" priority="2387">
      <formula>$A677&lt;&gt;""</formula>
    </cfRule>
  </conditionalFormatting>
  <conditionalFormatting sqref="C678">
    <cfRule type="expression" dxfId="0" priority="2386">
      <formula>$A678&lt;&gt;""</formula>
    </cfRule>
  </conditionalFormatting>
  <conditionalFormatting sqref="C679">
    <cfRule type="expression" dxfId="0" priority="2385">
      <formula>$A679&lt;&gt;""</formula>
    </cfRule>
  </conditionalFormatting>
  <conditionalFormatting sqref="C680">
    <cfRule type="expression" dxfId="0" priority="2384">
      <formula>$A680&lt;&gt;""</formula>
    </cfRule>
  </conditionalFormatting>
  <conditionalFormatting sqref="C681">
    <cfRule type="expression" dxfId="0" priority="2383">
      <formula>$A681&lt;&gt;""</formula>
    </cfRule>
  </conditionalFormatting>
  <conditionalFormatting sqref="C682">
    <cfRule type="expression" dxfId="0" priority="2382">
      <formula>$A682&lt;&gt;""</formula>
    </cfRule>
  </conditionalFormatting>
  <conditionalFormatting sqref="C683">
    <cfRule type="expression" dxfId="0" priority="2381">
      <formula>$A683&lt;&gt;""</formula>
    </cfRule>
  </conditionalFormatting>
  <conditionalFormatting sqref="C684">
    <cfRule type="expression" dxfId="0" priority="2380">
      <formula>$A684&lt;&gt;""</formula>
    </cfRule>
  </conditionalFormatting>
  <conditionalFormatting sqref="C685">
    <cfRule type="expression" dxfId="0" priority="2379">
      <formula>$A685&lt;&gt;""</formula>
    </cfRule>
  </conditionalFormatting>
  <conditionalFormatting sqref="C686">
    <cfRule type="expression" dxfId="0" priority="2378">
      <formula>$A686&lt;&gt;""</formula>
    </cfRule>
  </conditionalFormatting>
  <conditionalFormatting sqref="C687">
    <cfRule type="expression" dxfId="0" priority="2377">
      <formula>$A687&lt;&gt;""</formula>
    </cfRule>
  </conditionalFormatting>
  <conditionalFormatting sqref="C688">
    <cfRule type="expression" dxfId="0" priority="2376">
      <formula>$A688&lt;&gt;""</formula>
    </cfRule>
  </conditionalFormatting>
  <conditionalFormatting sqref="C689">
    <cfRule type="expression" dxfId="0" priority="2375">
      <formula>$A689&lt;&gt;""</formula>
    </cfRule>
  </conditionalFormatting>
  <conditionalFormatting sqref="C690">
    <cfRule type="expression" dxfId="0" priority="2374">
      <formula>$A690&lt;&gt;""</formula>
    </cfRule>
  </conditionalFormatting>
  <conditionalFormatting sqref="C691">
    <cfRule type="expression" dxfId="0" priority="2373">
      <formula>$A691&lt;&gt;""</formula>
    </cfRule>
  </conditionalFormatting>
  <conditionalFormatting sqref="C692">
    <cfRule type="expression" dxfId="0" priority="2372">
      <formula>$A692&lt;&gt;""</formula>
    </cfRule>
  </conditionalFormatting>
  <conditionalFormatting sqref="C693">
    <cfRule type="expression" dxfId="0" priority="2371">
      <formula>$A693&lt;&gt;""</formula>
    </cfRule>
  </conditionalFormatting>
  <conditionalFormatting sqref="C694">
    <cfRule type="expression" dxfId="0" priority="2370">
      <formula>$A694&lt;&gt;""</formula>
    </cfRule>
  </conditionalFormatting>
  <conditionalFormatting sqref="C695">
    <cfRule type="expression" dxfId="0" priority="2369">
      <formula>$A695&lt;&gt;""</formula>
    </cfRule>
  </conditionalFormatting>
  <conditionalFormatting sqref="C696">
    <cfRule type="expression" dxfId="0" priority="2368">
      <formula>$A696&lt;&gt;""</formula>
    </cfRule>
  </conditionalFormatting>
  <conditionalFormatting sqref="C697">
    <cfRule type="expression" dxfId="0" priority="2367">
      <formula>$A697&lt;&gt;""</formula>
    </cfRule>
  </conditionalFormatting>
  <conditionalFormatting sqref="C698">
    <cfRule type="expression" dxfId="0" priority="2366">
      <formula>$A698&lt;&gt;""</formula>
    </cfRule>
  </conditionalFormatting>
  <conditionalFormatting sqref="C699">
    <cfRule type="expression" dxfId="0" priority="2365">
      <formula>$A699&lt;&gt;""</formula>
    </cfRule>
  </conditionalFormatting>
  <conditionalFormatting sqref="C700">
    <cfRule type="expression" dxfId="0" priority="2364">
      <formula>$A700&lt;&gt;""</formula>
    </cfRule>
  </conditionalFormatting>
  <conditionalFormatting sqref="C701">
    <cfRule type="expression" dxfId="0" priority="2363">
      <formula>$A701&lt;&gt;""</formula>
    </cfRule>
  </conditionalFormatting>
  <conditionalFormatting sqref="C702">
    <cfRule type="expression" dxfId="0" priority="2362">
      <formula>$A702&lt;&gt;""</formula>
    </cfRule>
  </conditionalFormatting>
  <conditionalFormatting sqref="C703">
    <cfRule type="expression" dxfId="0" priority="2361">
      <formula>$A703&lt;&gt;""</formula>
    </cfRule>
  </conditionalFormatting>
  <conditionalFormatting sqref="C704">
    <cfRule type="expression" dxfId="0" priority="2360">
      <formula>$A704&lt;&gt;""</formula>
    </cfRule>
  </conditionalFormatting>
  <conditionalFormatting sqref="C705">
    <cfRule type="expression" dxfId="0" priority="2359">
      <formula>$A705&lt;&gt;""</formula>
    </cfRule>
  </conditionalFormatting>
  <conditionalFormatting sqref="C706">
    <cfRule type="expression" dxfId="0" priority="2358">
      <formula>$A706&lt;&gt;""</formula>
    </cfRule>
  </conditionalFormatting>
  <conditionalFormatting sqref="C707">
    <cfRule type="expression" dxfId="0" priority="2357">
      <formula>$A707&lt;&gt;""</formula>
    </cfRule>
  </conditionalFormatting>
  <conditionalFormatting sqref="C708">
    <cfRule type="expression" dxfId="0" priority="2356">
      <formula>$A708&lt;&gt;""</formula>
    </cfRule>
  </conditionalFormatting>
  <conditionalFormatting sqref="C709">
    <cfRule type="expression" dxfId="0" priority="2355">
      <formula>$A709&lt;&gt;""</formula>
    </cfRule>
  </conditionalFormatting>
  <conditionalFormatting sqref="C710">
    <cfRule type="expression" dxfId="0" priority="2354">
      <formula>$A710&lt;&gt;""</formula>
    </cfRule>
  </conditionalFormatting>
  <conditionalFormatting sqref="C711">
    <cfRule type="expression" dxfId="0" priority="2353">
      <formula>$A711&lt;&gt;""</formula>
    </cfRule>
  </conditionalFormatting>
  <conditionalFormatting sqref="C712">
    <cfRule type="expression" dxfId="0" priority="2352">
      <formula>$A712&lt;&gt;""</formula>
    </cfRule>
  </conditionalFormatting>
  <conditionalFormatting sqref="C713">
    <cfRule type="expression" dxfId="0" priority="2351">
      <formula>$A713&lt;&gt;""</formula>
    </cfRule>
  </conditionalFormatting>
  <conditionalFormatting sqref="C714">
    <cfRule type="expression" dxfId="0" priority="2350">
      <formula>$A714&lt;&gt;""</formula>
    </cfRule>
  </conditionalFormatting>
  <conditionalFormatting sqref="C715">
    <cfRule type="expression" dxfId="0" priority="2349">
      <formula>$A715&lt;&gt;""</formula>
    </cfRule>
  </conditionalFormatting>
  <conditionalFormatting sqref="C716">
    <cfRule type="expression" dxfId="0" priority="2348">
      <formula>$A716&lt;&gt;""</formula>
    </cfRule>
  </conditionalFormatting>
  <conditionalFormatting sqref="C717">
    <cfRule type="expression" dxfId="0" priority="2347">
      <formula>$A717&lt;&gt;""</formula>
    </cfRule>
  </conditionalFormatting>
  <conditionalFormatting sqref="C718">
    <cfRule type="expression" dxfId="0" priority="2346">
      <formula>$A718&lt;&gt;""</formula>
    </cfRule>
  </conditionalFormatting>
  <conditionalFormatting sqref="C719">
    <cfRule type="expression" dxfId="0" priority="2345">
      <formula>$A719&lt;&gt;""</formula>
    </cfRule>
  </conditionalFormatting>
  <conditionalFormatting sqref="C720">
    <cfRule type="expression" dxfId="0" priority="2344">
      <formula>$A720&lt;&gt;""</formula>
    </cfRule>
  </conditionalFormatting>
  <conditionalFormatting sqref="C721">
    <cfRule type="expression" dxfId="0" priority="2343">
      <formula>$A721&lt;&gt;""</formula>
    </cfRule>
  </conditionalFormatting>
  <conditionalFormatting sqref="C722">
    <cfRule type="expression" dxfId="0" priority="2342">
      <formula>$A722&lt;&gt;""</formula>
    </cfRule>
  </conditionalFormatting>
  <conditionalFormatting sqref="C723">
    <cfRule type="expression" dxfId="0" priority="2341">
      <formula>$A723&lt;&gt;""</formula>
    </cfRule>
  </conditionalFormatting>
  <conditionalFormatting sqref="C724">
    <cfRule type="expression" dxfId="0" priority="2340">
      <formula>$A724&lt;&gt;""</formula>
    </cfRule>
  </conditionalFormatting>
  <conditionalFormatting sqref="C725">
    <cfRule type="expression" dxfId="0" priority="2339">
      <formula>$A725&lt;&gt;""</formula>
    </cfRule>
  </conditionalFormatting>
  <conditionalFormatting sqref="C726">
    <cfRule type="expression" dxfId="0" priority="2338">
      <formula>$A726&lt;&gt;""</formula>
    </cfRule>
  </conditionalFormatting>
  <conditionalFormatting sqref="C727">
    <cfRule type="expression" dxfId="0" priority="2337">
      <formula>$A727&lt;&gt;""</formula>
    </cfRule>
  </conditionalFormatting>
  <conditionalFormatting sqref="C728">
    <cfRule type="expression" dxfId="0" priority="2336">
      <formula>$A728&lt;&gt;""</formula>
    </cfRule>
  </conditionalFormatting>
  <conditionalFormatting sqref="C729">
    <cfRule type="expression" dxfId="0" priority="2335">
      <formula>$A729&lt;&gt;""</formula>
    </cfRule>
  </conditionalFormatting>
  <conditionalFormatting sqref="C730">
    <cfRule type="expression" dxfId="0" priority="2334">
      <formula>$A730&lt;&gt;""</formula>
    </cfRule>
  </conditionalFormatting>
  <conditionalFormatting sqref="C731">
    <cfRule type="expression" dxfId="0" priority="2333">
      <formula>$A731&lt;&gt;""</formula>
    </cfRule>
  </conditionalFormatting>
  <conditionalFormatting sqref="C732">
    <cfRule type="expression" dxfId="0" priority="2332">
      <formula>$A732&lt;&gt;""</formula>
    </cfRule>
  </conditionalFormatting>
  <conditionalFormatting sqref="C733">
    <cfRule type="expression" dxfId="0" priority="2331">
      <formula>$A733&lt;&gt;""</formula>
    </cfRule>
  </conditionalFormatting>
  <conditionalFormatting sqref="C734">
    <cfRule type="expression" dxfId="0" priority="2330">
      <formula>$A734&lt;&gt;""</formula>
    </cfRule>
  </conditionalFormatting>
  <conditionalFormatting sqref="C735">
    <cfRule type="expression" dxfId="0" priority="2329">
      <formula>$A735&lt;&gt;""</formula>
    </cfRule>
  </conditionalFormatting>
  <conditionalFormatting sqref="C736">
    <cfRule type="expression" dxfId="0" priority="2328">
      <formula>$A736&lt;&gt;""</formula>
    </cfRule>
  </conditionalFormatting>
  <conditionalFormatting sqref="C737">
    <cfRule type="expression" dxfId="0" priority="2327">
      <formula>$A737&lt;&gt;""</formula>
    </cfRule>
  </conditionalFormatting>
  <conditionalFormatting sqref="C738">
    <cfRule type="expression" dxfId="0" priority="2326">
      <formula>$A738&lt;&gt;""</formula>
    </cfRule>
  </conditionalFormatting>
  <conditionalFormatting sqref="C739">
    <cfRule type="expression" dxfId="0" priority="2325">
      <formula>$A739&lt;&gt;""</formula>
    </cfRule>
  </conditionalFormatting>
  <conditionalFormatting sqref="C740">
    <cfRule type="expression" dxfId="0" priority="2324">
      <formula>$A740&lt;&gt;""</formula>
    </cfRule>
  </conditionalFormatting>
  <conditionalFormatting sqref="C741">
    <cfRule type="expression" dxfId="0" priority="2323">
      <formula>$A741&lt;&gt;""</formula>
    </cfRule>
  </conditionalFormatting>
  <conditionalFormatting sqref="C742">
    <cfRule type="expression" dxfId="0" priority="2322">
      <formula>$A742&lt;&gt;""</formula>
    </cfRule>
  </conditionalFormatting>
  <conditionalFormatting sqref="C743">
    <cfRule type="expression" dxfId="0" priority="2321">
      <formula>$A743&lt;&gt;""</formula>
    </cfRule>
  </conditionalFormatting>
  <conditionalFormatting sqref="C744">
    <cfRule type="expression" dxfId="0" priority="2320">
      <formula>$A744&lt;&gt;""</formula>
    </cfRule>
  </conditionalFormatting>
  <conditionalFormatting sqref="C745">
    <cfRule type="expression" dxfId="0" priority="2319">
      <formula>$A745&lt;&gt;""</formula>
    </cfRule>
  </conditionalFormatting>
  <conditionalFormatting sqref="C746">
    <cfRule type="expression" dxfId="0" priority="2318">
      <formula>$A746&lt;&gt;""</formula>
    </cfRule>
  </conditionalFormatting>
  <conditionalFormatting sqref="C747">
    <cfRule type="expression" dxfId="0" priority="2317">
      <formula>$A747&lt;&gt;""</formula>
    </cfRule>
  </conditionalFormatting>
  <conditionalFormatting sqref="C748">
    <cfRule type="expression" dxfId="0" priority="2316">
      <formula>$A748&lt;&gt;""</formula>
    </cfRule>
  </conditionalFormatting>
  <conditionalFormatting sqref="C749">
    <cfRule type="expression" dxfId="0" priority="2315">
      <formula>$A749&lt;&gt;""</formula>
    </cfRule>
  </conditionalFormatting>
  <conditionalFormatting sqref="C750">
    <cfRule type="expression" dxfId="0" priority="2314">
      <formula>$A750&lt;&gt;""</formula>
    </cfRule>
  </conditionalFormatting>
  <conditionalFormatting sqref="C751">
    <cfRule type="expression" dxfId="0" priority="2313">
      <formula>$A751&lt;&gt;""</formula>
    </cfRule>
  </conditionalFormatting>
  <conditionalFormatting sqref="C752">
    <cfRule type="expression" dxfId="0" priority="2312">
      <formula>$A752&lt;&gt;""</formula>
    </cfRule>
  </conditionalFormatting>
  <conditionalFormatting sqref="C753">
    <cfRule type="expression" dxfId="0" priority="2311">
      <formula>$A753&lt;&gt;""</formula>
    </cfRule>
  </conditionalFormatting>
  <conditionalFormatting sqref="C754">
    <cfRule type="expression" dxfId="0" priority="2310">
      <formula>$A754&lt;&gt;""</formula>
    </cfRule>
  </conditionalFormatting>
  <conditionalFormatting sqref="C755">
    <cfRule type="expression" dxfId="0" priority="2309">
      <formula>$A755&lt;&gt;""</formula>
    </cfRule>
  </conditionalFormatting>
  <conditionalFormatting sqref="C756">
    <cfRule type="expression" dxfId="0" priority="2308">
      <formula>$A756&lt;&gt;""</formula>
    </cfRule>
  </conditionalFormatting>
  <conditionalFormatting sqref="C757">
    <cfRule type="expression" dxfId="0" priority="2307">
      <formula>$A757&lt;&gt;""</formula>
    </cfRule>
  </conditionalFormatting>
  <conditionalFormatting sqref="C758">
    <cfRule type="expression" dxfId="0" priority="2306">
      <formula>$A758&lt;&gt;""</formula>
    </cfRule>
  </conditionalFormatting>
  <conditionalFormatting sqref="C759">
    <cfRule type="expression" dxfId="0" priority="2305">
      <formula>$A759&lt;&gt;""</formula>
    </cfRule>
  </conditionalFormatting>
  <conditionalFormatting sqref="C760">
    <cfRule type="expression" dxfId="0" priority="2304">
      <formula>$A760&lt;&gt;""</formula>
    </cfRule>
  </conditionalFormatting>
  <conditionalFormatting sqref="C761">
    <cfRule type="expression" dxfId="0" priority="2303">
      <formula>$A761&lt;&gt;""</formula>
    </cfRule>
  </conditionalFormatting>
  <conditionalFormatting sqref="C762">
    <cfRule type="expression" dxfId="0" priority="2302">
      <formula>$A762&lt;&gt;""</formula>
    </cfRule>
  </conditionalFormatting>
  <conditionalFormatting sqref="C763">
    <cfRule type="expression" dxfId="0" priority="2301">
      <formula>$A763&lt;&gt;""</formula>
    </cfRule>
  </conditionalFormatting>
  <conditionalFormatting sqref="C764">
    <cfRule type="expression" dxfId="0" priority="2300">
      <formula>$A764&lt;&gt;""</formula>
    </cfRule>
  </conditionalFormatting>
  <conditionalFormatting sqref="C765">
    <cfRule type="expression" dxfId="0" priority="2299">
      <formula>$A765&lt;&gt;""</formula>
    </cfRule>
  </conditionalFormatting>
  <conditionalFormatting sqref="C766">
    <cfRule type="expression" dxfId="0" priority="2298">
      <formula>$A766&lt;&gt;""</formula>
    </cfRule>
  </conditionalFormatting>
  <conditionalFormatting sqref="C767">
    <cfRule type="expression" dxfId="0" priority="2297">
      <formula>$A767&lt;&gt;""</formula>
    </cfRule>
  </conditionalFormatting>
  <conditionalFormatting sqref="C768">
    <cfRule type="expression" dxfId="0" priority="2296">
      <formula>$A768&lt;&gt;""</formula>
    </cfRule>
  </conditionalFormatting>
  <conditionalFormatting sqref="C769">
    <cfRule type="expression" dxfId="0" priority="2295">
      <formula>$A769&lt;&gt;""</formula>
    </cfRule>
  </conditionalFormatting>
  <conditionalFormatting sqref="C770">
    <cfRule type="expression" dxfId="0" priority="2294">
      <formula>$A770&lt;&gt;""</formula>
    </cfRule>
  </conditionalFormatting>
  <conditionalFormatting sqref="C771">
    <cfRule type="expression" dxfId="0" priority="2293">
      <formula>$A771&lt;&gt;""</formula>
    </cfRule>
  </conditionalFormatting>
  <conditionalFormatting sqref="C772">
    <cfRule type="expression" dxfId="0" priority="2292">
      <formula>$A772&lt;&gt;""</formula>
    </cfRule>
  </conditionalFormatting>
  <conditionalFormatting sqref="C773">
    <cfRule type="expression" dxfId="0" priority="2291">
      <formula>$A773&lt;&gt;""</formula>
    </cfRule>
  </conditionalFormatting>
  <conditionalFormatting sqref="C774">
    <cfRule type="expression" dxfId="0" priority="2290">
      <formula>$A774&lt;&gt;""</formula>
    </cfRule>
  </conditionalFormatting>
  <conditionalFormatting sqref="C775">
    <cfRule type="expression" dxfId="0" priority="2289">
      <formula>$A775&lt;&gt;""</formula>
    </cfRule>
  </conditionalFormatting>
  <conditionalFormatting sqref="C776">
    <cfRule type="expression" dxfId="0" priority="2288">
      <formula>$A776&lt;&gt;""</formula>
    </cfRule>
  </conditionalFormatting>
  <conditionalFormatting sqref="C777">
    <cfRule type="expression" dxfId="0" priority="2287">
      <formula>$A777&lt;&gt;""</formula>
    </cfRule>
  </conditionalFormatting>
  <conditionalFormatting sqref="C778">
    <cfRule type="expression" dxfId="0" priority="2286">
      <formula>$A778&lt;&gt;""</formula>
    </cfRule>
  </conditionalFormatting>
  <conditionalFormatting sqref="C779">
    <cfRule type="expression" dxfId="0" priority="2285">
      <formula>$A779&lt;&gt;""</formula>
    </cfRule>
  </conditionalFormatting>
  <conditionalFormatting sqref="C780">
    <cfRule type="expression" dxfId="0" priority="2284">
      <formula>$A780&lt;&gt;""</formula>
    </cfRule>
  </conditionalFormatting>
  <conditionalFormatting sqref="C781">
    <cfRule type="expression" dxfId="0" priority="2283">
      <formula>$A781&lt;&gt;""</formula>
    </cfRule>
  </conditionalFormatting>
  <conditionalFormatting sqref="C782">
    <cfRule type="expression" dxfId="0" priority="2282">
      <formula>$A782&lt;&gt;""</formula>
    </cfRule>
  </conditionalFormatting>
  <conditionalFormatting sqref="C783">
    <cfRule type="expression" dxfId="0" priority="2281">
      <formula>$A783&lt;&gt;""</formula>
    </cfRule>
  </conditionalFormatting>
  <conditionalFormatting sqref="C784">
    <cfRule type="expression" dxfId="0" priority="2280">
      <formula>$A784&lt;&gt;""</formula>
    </cfRule>
  </conditionalFormatting>
  <conditionalFormatting sqref="C785">
    <cfRule type="expression" dxfId="0" priority="2279">
      <formula>$A785&lt;&gt;""</formula>
    </cfRule>
  </conditionalFormatting>
  <conditionalFormatting sqref="C786">
    <cfRule type="expression" dxfId="0" priority="2278">
      <formula>$A786&lt;&gt;""</formula>
    </cfRule>
  </conditionalFormatting>
  <conditionalFormatting sqref="C787">
    <cfRule type="expression" dxfId="0" priority="2277">
      <formula>$A787&lt;&gt;""</formula>
    </cfRule>
  </conditionalFormatting>
  <conditionalFormatting sqref="C788">
    <cfRule type="expression" dxfId="0" priority="2276">
      <formula>$A788&lt;&gt;""</formula>
    </cfRule>
  </conditionalFormatting>
  <conditionalFormatting sqref="C789">
    <cfRule type="expression" dxfId="0" priority="2275">
      <formula>$A789&lt;&gt;""</formula>
    </cfRule>
  </conditionalFormatting>
  <conditionalFormatting sqref="C790">
    <cfRule type="expression" dxfId="0" priority="2274">
      <formula>$A790&lt;&gt;""</formula>
    </cfRule>
  </conditionalFormatting>
  <conditionalFormatting sqref="C791">
    <cfRule type="expression" dxfId="0" priority="2273">
      <formula>$A791&lt;&gt;""</formula>
    </cfRule>
  </conditionalFormatting>
  <conditionalFormatting sqref="C792">
    <cfRule type="expression" dxfId="0" priority="2272">
      <formula>$A792&lt;&gt;""</formula>
    </cfRule>
  </conditionalFormatting>
  <conditionalFormatting sqref="C793">
    <cfRule type="expression" dxfId="0" priority="2271">
      <formula>$A793&lt;&gt;""</formula>
    </cfRule>
  </conditionalFormatting>
  <conditionalFormatting sqref="C794">
    <cfRule type="expression" dxfId="0" priority="2270">
      <formula>$A794&lt;&gt;""</formula>
    </cfRule>
  </conditionalFormatting>
  <conditionalFormatting sqref="C795">
    <cfRule type="expression" dxfId="0" priority="2269">
      <formula>$A795&lt;&gt;""</formula>
    </cfRule>
  </conditionalFormatting>
  <conditionalFormatting sqref="C796">
    <cfRule type="expression" dxfId="0" priority="2268">
      <formula>$A796&lt;&gt;""</formula>
    </cfRule>
  </conditionalFormatting>
  <conditionalFormatting sqref="C797">
    <cfRule type="expression" dxfId="0" priority="2267">
      <formula>$A797&lt;&gt;""</formula>
    </cfRule>
  </conditionalFormatting>
  <conditionalFormatting sqref="C798">
    <cfRule type="expression" dxfId="0" priority="2266">
      <formula>$A798&lt;&gt;""</formula>
    </cfRule>
  </conditionalFormatting>
  <conditionalFormatting sqref="C799">
    <cfRule type="expression" dxfId="0" priority="2265">
      <formula>$A799&lt;&gt;""</formula>
    </cfRule>
  </conditionalFormatting>
  <conditionalFormatting sqref="C800">
    <cfRule type="expression" dxfId="0" priority="2264">
      <formula>$A800&lt;&gt;""</formula>
    </cfRule>
  </conditionalFormatting>
  <conditionalFormatting sqref="C801">
    <cfRule type="expression" dxfId="0" priority="2263">
      <formula>$A801&lt;&gt;""</formula>
    </cfRule>
  </conditionalFormatting>
  <conditionalFormatting sqref="C802">
    <cfRule type="expression" dxfId="0" priority="2262">
      <formula>$A802&lt;&gt;""</formula>
    </cfRule>
  </conditionalFormatting>
  <conditionalFormatting sqref="C803">
    <cfRule type="expression" dxfId="0" priority="2261">
      <formula>$A803&lt;&gt;""</formula>
    </cfRule>
  </conditionalFormatting>
  <conditionalFormatting sqref="C804">
    <cfRule type="expression" dxfId="0" priority="2260">
      <formula>$A804&lt;&gt;""</formula>
    </cfRule>
  </conditionalFormatting>
  <conditionalFormatting sqref="C805">
    <cfRule type="expression" dxfId="0" priority="2259">
      <formula>$A805&lt;&gt;""</formula>
    </cfRule>
  </conditionalFormatting>
  <conditionalFormatting sqref="C806">
    <cfRule type="expression" dxfId="0" priority="2258">
      <formula>$A806&lt;&gt;""</formula>
    </cfRule>
  </conditionalFormatting>
  <conditionalFormatting sqref="C807">
    <cfRule type="expression" dxfId="0" priority="2257">
      <formula>$A807&lt;&gt;""</formula>
    </cfRule>
  </conditionalFormatting>
  <conditionalFormatting sqref="C808">
    <cfRule type="expression" dxfId="0" priority="2256">
      <formula>$A808&lt;&gt;""</formula>
    </cfRule>
  </conditionalFormatting>
  <conditionalFormatting sqref="C809">
    <cfRule type="expression" dxfId="0" priority="2255">
      <formula>$A809&lt;&gt;""</formula>
    </cfRule>
  </conditionalFormatting>
  <conditionalFormatting sqref="C810">
    <cfRule type="expression" dxfId="0" priority="2254">
      <formula>$A810&lt;&gt;""</formula>
    </cfRule>
  </conditionalFormatting>
  <conditionalFormatting sqref="C811">
    <cfRule type="expression" dxfId="0" priority="2253">
      <formula>$A811&lt;&gt;""</formula>
    </cfRule>
  </conditionalFormatting>
  <conditionalFormatting sqref="C812">
    <cfRule type="expression" dxfId="0" priority="2252">
      <formula>$A812&lt;&gt;""</formula>
    </cfRule>
  </conditionalFormatting>
  <conditionalFormatting sqref="C813">
    <cfRule type="expression" dxfId="0" priority="2251">
      <formula>$A813&lt;&gt;""</formula>
    </cfRule>
  </conditionalFormatting>
  <conditionalFormatting sqref="C814">
    <cfRule type="expression" dxfId="0" priority="2250">
      <formula>$A814&lt;&gt;""</formula>
    </cfRule>
  </conditionalFormatting>
  <conditionalFormatting sqref="C815">
    <cfRule type="expression" dxfId="0" priority="2249">
      <formula>$A815&lt;&gt;""</formula>
    </cfRule>
  </conditionalFormatting>
  <conditionalFormatting sqref="C816">
    <cfRule type="expression" dxfId="0" priority="2248">
      <formula>$A816&lt;&gt;""</formula>
    </cfRule>
  </conditionalFormatting>
  <conditionalFormatting sqref="C817">
    <cfRule type="expression" dxfId="0" priority="2247">
      <formula>$A817&lt;&gt;""</formula>
    </cfRule>
  </conditionalFormatting>
  <conditionalFormatting sqref="C818">
    <cfRule type="expression" dxfId="0" priority="2246">
      <formula>$A818&lt;&gt;""</formula>
    </cfRule>
  </conditionalFormatting>
  <conditionalFormatting sqref="C819">
    <cfRule type="expression" dxfId="0" priority="2245">
      <formula>$A819&lt;&gt;""</formula>
    </cfRule>
  </conditionalFormatting>
  <conditionalFormatting sqref="C820">
    <cfRule type="expression" dxfId="0" priority="2244">
      <formula>$A820&lt;&gt;""</formula>
    </cfRule>
  </conditionalFormatting>
  <conditionalFormatting sqref="C821">
    <cfRule type="expression" dxfId="0" priority="2243">
      <formula>$A821&lt;&gt;""</formula>
    </cfRule>
  </conditionalFormatting>
  <conditionalFormatting sqref="C822">
    <cfRule type="expression" dxfId="0" priority="2242">
      <formula>$A822&lt;&gt;""</formula>
    </cfRule>
  </conditionalFormatting>
  <conditionalFormatting sqref="C823">
    <cfRule type="expression" dxfId="0" priority="2241">
      <formula>$A823&lt;&gt;""</formula>
    </cfRule>
  </conditionalFormatting>
  <conditionalFormatting sqref="C824">
    <cfRule type="expression" dxfId="0" priority="2240">
      <formula>$A824&lt;&gt;""</formula>
    </cfRule>
  </conditionalFormatting>
  <conditionalFormatting sqref="C825">
    <cfRule type="expression" dxfId="0" priority="2239">
      <formula>$A825&lt;&gt;""</formula>
    </cfRule>
  </conditionalFormatting>
  <conditionalFormatting sqref="C826">
    <cfRule type="expression" dxfId="0" priority="2238">
      <formula>$A826&lt;&gt;""</formula>
    </cfRule>
  </conditionalFormatting>
  <conditionalFormatting sqref="C827">
    <cfRule type="expression" dxfId="0" priority="2237">
      <formula>$A827&lt;&gt;""</formula>
    </cfRule>
  </conditionalFormatting>
  <conditionalFormatting sqref="C828">
    <cfRule type="expression" dxfId="0" priority="2236">
      <formula>$A828&lt;&gt;""</formula>
    </cfRule>
  </conditionalFormatting>
  <conditionalFormatting sqref="C829">
    <cfRule type="expression" dxfId="0" priority="2235">
      <formula>$A829&lt;&gt;""</formula>
    </cfRule>
  </conditionalFormatting>
  <conditionalFormatting sqref="C830">
    <cfRule type="expression" dxfId="0" priority="2234">
      <formula>$A830&lt;&gt;""</formula>
    </cfRule>
  </conditionalFormatting>
  <conditionalFormatting sqref="C831">
    <cfRule type="expression" dxfId="0" priority="2233">
      <formula>$A831&lt;&gt;""</formula>
    </cfRule>
  </conditionalFormatting>
  <conditionalFormatting sqref="C832">
    <cfRule type="expression" dxfId="0" priority="2232">
      <formula>$A832&lt;&gt;""</formula>
    </cfRule>
  </conditionalFormatting>
  <conditionalFormatting sqref="C833">
    <cfRule type="expression" dxfId="0" priority="2231">
      <formula>$A833&lt;&gt;""</formula>
    </cfRule>
  </conditionalFormatting>
  <conditionalFormatting sqref="C834">
    <cfRule type="expression" dxfId="0" priority="2230">
      <formula>$A834&lt;&gt;""</formula>
    </cfRule>
  </conditionalFormatting>
  <conditionalFormatting sqref="C835">
    <cfRule type="expression" dxfId="0" priority="2229">
      <formula>$A835&lt;&gt;""</formula>
    </cfRule>
  </conditionalFormatting>
  <conditionalFormatting sqref="C836">
    <cfRule type="expression" dxfId="0" priority="2228">
      <formula>$A836&lt;&gt;""</formula>
    </cfRule>
  </conditionalFormatting>
  <conditionalFormatting sqref="C837">
    <cfRule type="expression" dxfId="0" priority="2227">
      <formula>$A837&lt;&gt;""</formula>
    </cfRule>
  </conditionalFormatting>
  <conditionalFormatting sqref="C838">
    <cfRule type="expression" dxfId="0" priority="2226">
      <formula>$A838&lt;&gt;""</formula>
    </cfRule>
  </conditionalFormatting>
  <conditionalFormatting sqref="C839">
    <cfRule type="expression" dxfId="0" priority="2225">
      <formula>$A839&lt;&gt;""</formula>
    </cfRule>
  </conditionalFormatting>
  <conditionalFormatting sqref="C840">
    <cfRule type="expression" dxfId="0" priority="2224">
      <formula>$A840&lt;&gt;""</formula>
    </cfRule>
  </conditionalFormatting>
  <conditionalFormatting sqref="C841">
    <cfRule type="expression" dxfId="0" priority="2223">
      <formula>$A841&lt;&gt;""</formula>
    </cfRule>
  </conditionalFormatting>
  <conditionalFormatting sqref="C842">
    <cfRule type="expression" dxfId="0" priority="2222">
      <formula>$A842&lt;&gt;""</formula>
    </cfRule>
  </conditionalFormatting>
  <conditionalFormatting sqref="C843">
    <cfRule type="expression" dxfId="0" priority="2221">
      <formula>$A843&lt;&gt;""</formula>
    </cfRule>
  </conditionalFormatting>
  <conditionalFormatting sqref="C844">
    <cfRule type="expression" dxfId="0" priority="2220">
      <formula>$A844&lt;&gt;""</formula>
    </cfRule>
  </conditionalFormatting>
  <conditionalFormatting sqref="C845">
    <cfRule type="expression" dxfId="0" priority="2219">
      <formula>$A845&lt;&gt;""</formula>
    </cfRule>
  </conditionalFormatting>
  <conditionalFormatting sqref="C846">
    <cfRule type="expression" dxfId="0" priority="2218">
      <formula>$A846&lt;&gt;""</formula>
    </cfRule>
  </conditionalFormatting>
  <conditionalFormatting sqref="C847">
    <cfRule type="expression" dxfId="0" priority="2217">
      <formula>$A847&lt;&gt;""</formula>
    </cfRule>
  </conditionalFormatting>
  <conditionalFormatting sqref="C848">
    <cfRule type="expression" dxfId="0" priority="2216">
      <formula>$A848&lt;&gt;""</formula>
    </cfRule>
  </conditionalFormatting>
  <conditionalFormatting sqref="C849">
    <cfRule type="expression" dxfId="0" priority="2215">
      <formula>$A849&lt;&gt;""</formula>
    </cfRule>
  </conditionalFormatting>
  <conditionalFormatting sqref="C850">
    <cfRule type="expression" dxfId="0" priority="2214">
      <formula>$A850&lt;&gt;""</formula>
    </cfRule>
  </conditionalFormatting>
  <conditionalFormatting sqref="C851">
    <cfRule type="expression" dxfId="0" priority="2213">
      <formula>$A851&lt;&gt;""</formula>
    </cfRule>
  </conditionalFormatting>
  <conditionalFormatting sqref="C852">
    <cfRule type="expression" dxfId="0" priority="2212">
      <formula>$A852&lt;&gt;""</formula>
    </cfRule>
  </conditionalFormatting>
  <conditionalFormatting sqref="C853">
    <cfRule type="expression" dxfId="0" priority="2211">
      <formula>$A853&lt;&gt;""</formula>
    </cfRule>
  </conditionalFormatting>
  <conditionalFormatting sqref="C854">
    <cfRule type="expression" dxfId="0" priority="2210">
      <formula>$A854&lt;&gt;""</formula>
    </cfRule>
  </conditionalFormatting>
  <conditionalFormatting sqref="C855">
    <cfRule type="expression" dxfId="0" priority="2209">
      <formula>$A855&lt;&gt;""</formula>
    </cfRule>
  </conditionalFormatting>
  <conditionalFormatting sqref="C856">
    <cfRule type="expression" dxfId="0" priority="2208">
      <formula>$A856&lt;&gt;""</formula>
    </cfRule>
  </conditionalFormatting>
  <conditionalFormatting sqref="C857">
    <cfRule type="expression" dxfId="0" priority="2207">
      <formula>$A857&lt;&gt;""</formula>
    </cfRule>
  </conditionalFormatting>
  <conditionalFormatting sqref="C858">
    <cfRule type="expression" dxfId="0" priority="2206">
      <formula>$A858&lt;&gt;""</formula>
    </cfRule>
  </conditionalFormatting>
  <conditionalFormatting sqref="C859">
    <cfRule type="expression" dxfId="0" priority="2205">
      <formula>$A859&lt;&gt;""</formula>
    </cfRule>
  </conditionalFormatting>
  <conditionalFormatting sqref="C860">
    <cfRule type="expression" dxfId="0" priority="2204">
      <formula>$A860&lt;&gt;""</formula>
    </cfRule>
  </conditionalFormatting>
  <conditionalFormatting sqref="C861">
    <cfRule type="expression" dxfId="0" priority="2203">
      <formula>$A861&lt;&gt;""</formula>
    </cfRule>
  </conditionalFormatting>
  <conditionalFormatting sqref="C862">
    <cfRule type="expression" dxfId="0" priority="2202">
      <formula>$A862&lt;&gt;""</formula>
    </cfRule>
  </conditionalFormatting>
  <conditionalFormatting sqref="C863">
    <cfRule type="expression" dxfId="0" priority="2201">
      <formula>$A863&lt;&gt;""</formula>
    </cfRule>
  </conditionalFormatting>
  <conditionalFormatting sqref="C864">
    <cfRule type="expression" dxfId="0" priority="2200">
      <formula>$A864&lt;&gt;""</formula>
    </cfRule>
  </conditionalFormatting>
  <conditionalFormatting sqref="C865">
    <cfRule type="expression" dxfId="0" priority="2199">
      <formula>$A865&lt;&gt;""</formula>
    </cfRule>
  </conditionalFormatting>
  <conditionalFormatting sqref="C866">
    <cfRule type="expression" dxfId="0" priority="2198">
      <formula>$A866&lt;&gt;""</formula>
    </cfRule>
  </conditionalFormatting>
  <conditionalFormatting sqref="C867">
    <cfRule type="expression" dxfId="0" priority="2197">
      <formula>$A867&lt;&gt;""</formula>
    </cfRule>
  </conditionalFormatting>
  <conditionalFormatting sqref="C868">
    <cfRule type="expression" dxfId="0" priority="2196">
      <formula>$A868&lt;&gt;""</formula>
    </cfRule>
  </conditionalFormatting>
  <conditionalFormatting sqref="C869">
    <cfRule type="expression" dxfId="0" priority="2195">
      <formula>$A869&lt;&gt;""</formula>
    </cfRule>
  </conditionalFormatting>
  <conditionalFormatting sqref="C870">
    <cfRule type="expression" dxfId="0" priority="2194">
      <formula>$A870&lt;&gt;""</formula>
    </cfRule>
  </conditionalFormatting>
  <conditionalFormatting sqref="C871">
    <cfRule type="expression" dxfId="0" priority="2193">
      <formula>$A871&lt;&gt;""</formula>
    </cfRule>
  </conditionalFormatting>
  <conditionalFormatting sqref="C872">
    <cfRule type="expression" dxfId="0" priority="2192">
      <formula>$A872&lt;&gt;""</formula>
    </cfRule>
  </conditionalFormatting>
  <conditionalFormatting sqref="C873">
    <cfRule type="expression" dxfId="0" priority="2191">
      <formula>$A873&lt;&gt;""</formula>
    </cfRule>
  </conditionalFormatting>
  <conditionalFormatting sqref="C874">
    <cfRule type="expression" dxfId="0" priority="2190">
      <formula>$A874&lt;&gt;""</formula>
    </cfRule>
  </conditionalFormatting>
  <conditionalFormatting sqref="C875">
    <cfRule type="expression" dxfId="0" priority="2189">
      <formula>$A875&lt;&gt;""</formula>
    </cfRule>
  </conditionalFormatting>
  <conditionalFormatting sqref="C876">
    <cfRule type="expression" dxfId="0" priority="2188">
      <formula>$A876&lt;&gt;""</formula>
    </cfRule>
  </conditionalFormatting>
  <conditionalFormatting sqref="C877">
    <cfRule type="expression" dxfId="0" priority="2187">
      <formula>$A877&lt;&gt;""</formula>
    </cfRule>
  </conditionalFormatting>
  <conditionalFormatting sqref="C878">
    <cfRule type="expression" dxfId="0" priority="2186">
      <formula>$A878&lt;&gt;""</formula>
    </cfRule>
  </conditionalFormatting>
  <conditionalFormatting sqref="C879">
    <cfRule type="expression" dxfId="0" priority="2185">
      <formula>$A879&lt;&gt;""</formula>
    </cfRule>
  </conditionalFormatting>
  <conditionalFormatting sqref="C880">
    <cfRule type="expression" dxfId="0" priority="2184">
      <formula>$A880&lt;&gt;""</formula>
    </cfRule>
  </conditionalFormatting>
  <conditionalFormatting sqref="C881">
    <cfRule type="expression" dxfId="0" priority="2183">
      <formula>$A881&lt;&gt;""</formula>
    </cfRule>
  </conditionalFormatting>
  <conditionalFormatting sqref="C882">
    <cfRule type="expression" dxfId="0" priority="2182">
      <formula>$A882&lt;&gt;""</formula>
    </cfRule>
  </conditionalFormatting>
  <conditionalFormatting sqref="C883">
    <cfRule type="expression" dxfId="0" priority="2181">
      <formula>$A883&lt;&gt;""</formula>
    </cfRule>
  </conditionalFormatting>
  <conditionalFormatting sqref="C884">
    <cfRule type="expression" dxfId="0" priority="2180">
      <formula>$A884&lt;&gt;""</formula>
    </cfRule>
  </conditionalFormatting>
  <conditionalFormatting sqref="C885">
    <cfRule type="expression" dxfId="0" priority="2179">
      <formula>$A885&lt;&gt;""</formula>
    </cfRule>
  </conditionalFormatting>
  <conditionalFormatting sqref="C886">
    <cfRule type="expression" dxfId="0" priority="2178">
      <formula>$A886&lt;&gt;""</formula>
    </cfRule>
  </conditionalFormatting>
  <conditionalFormatting sqref="C887">
    <cfRule type="expression" dxfId="0" priority="2177">
      <formula>$A887&lt;&gt;""</formula>
    </cfRule>
  </conditionalFormatting>
  <conditionalFormatting sqref="C888">
    <cfRule type="expression" dxfId="0" priority="2176">
      <formula>$A888&lt;&gt;""</formula>
    </cfRule>
  </conditionalFormatting>
  <conditionalFormatting sqref="C889">
    <cfRule type="expression" dxfId="0" priority="2175">
      <formula>$A889&lt;&gt;""</formula>
    </cfRule>
  </conditionalFormatting>
  <conditionalFormatting sqref="C890">
    <cfRule type="expression" dxfId="0" priority="2174">
      <formula>$A890&lt;&gt;""</formula>
    </cfRule>
  </conditionalFormatting>
  <conditionalFormatting sqref="C891">
    <cfRule type="expression" dxfId="0" priority="2173">
      <formula>$A891&lt;&gt;""</formula>
    </cfRule>
  </conditionalFormatting>
  <conditionalFormatting sqref="C892">
    <cfRule type="expression" dxfId="0" priority="2172">
      <formula>$A892&lt;&gt;""</formula>
    </cfRule>
  </conditionalFormatting>
  <conditionalFormatting sqref="C893">
    <cfRule type="expression" dxfId="0" priority="2171">
      <formula>$A893&lt;&gt;""</formula>
    </cfRule>
  </conditionalFormatting>
  <conditionalFormatting sqref="C894">
    <cfRule type="expression" dxfId="0" priority="2170">
      <formula>$A894&lt;&gt;""</formula>
    </cfRule>
  </conditionalFormatting>
  <conditionalFormatting sqref="C895">
    <cfRule type="expression" dxfId="0" priority="2169">
      <formula>$A895&lt;&gt;""</formula>
    </cfRule>
  </conditionalFormatting>
  <conditionalFormatting sqref="C896">
    <cfRule type="expression" dxfId="0" priority="2168">
      <formula>$A896&lt;&gt;""</formula>
    </cfRule>
  </conditionalFormatting>
  <conditionalFormatting sqref="C897">
    <cfRule type="expression" dxfId="0" priority="2167">
      <formula>$A897&lt;&gt;""</formula>
    </cfRule>
  </conditionalFormatting>
  <conditionalFormatting sqref="C898">
    <cfRule type="expression" dxfId="0" priority="2166">
      <formula>$A898&lt;&gt;""</formula>
    </cfRule>
  </conditionalFormatting>
  <conditionalFormatting sqref="C899">
    <cfRule type="expression" dxfId="0" priority="2165">
      <formula>$A899&lt;&gt;""</formula>
    </cfRule>
  </conditionalFormatting>
  <conditionalFormatting sqref="C900">
    <cfRule type="expression" dxfId="0" priority="2164">
      <formula>$A900&lt;&gt;""</formula>
    </cfRule>
  </conditionalFormatting>
  <conditionalFormatting sqref="C901">
    <cfRule type="expression" dxfId="0" priority="2163">
      <formula>$A901&lt;&gt;""</formula>
    </cfRule>
  </conditionalFormatting>
  <conditionalFormatting sqref="C902">
    <cfRule type="expression" dxfId="0" priority="2162">
      <formula>$A902&lt;&gt;""</formula>
    </cfRule>
  </conditionalFormatting>
  <conditionalFormatting sqref="C903">
    <cfRule type="expression" dxfId="0" priority="2161">
      <formula>$A903&lt;&gt;""</formula>
    </cfRule>
  </conditionalFormatting>
  <conditionalFormatting sqref="C904">
    <cfRule type="expression" dxfId="0" priority="2160">
      <formula>$A904&lt;&gt;""</formula>
    </cfRule>
  </conditionalFormatting>
  <conditionalFormatting sqref="C905">
    <cfRule type="expression" dxfId="0" priority="2159">
      <formula>$A905&lt;&gt;""</formula>
    </cfRule>
  </conditionalFormatting>
  <conditionalFormatting sqref="C906">
    <cfRule type="expression" dxfId="0" priority="2158">
      <formula>$A906&lt;&gt;""</formula>
    </cfRule>
  </conditionalFormatting>
  <conditionalFormatting sqref="C907">
    <cfRule type="expression" dxfId="0" priority="2157">
      <formula>$A907&lt;&gt;""</formula>
    </cfRule>
  </conditionalFormatting>
  <conditionalFormatting sqref="C908">
    <cfRule type="expression" dxfId="0" priority="2156">
      <formula>$A908&lt;&gt;""</formula>
    </cfRule>
  </conditionalFormatting>
  <conditionalFormatting sqref="C909">
    <cfRule type="expression" dxfId="0" priority="2155">
      <formula>$A909&lt;&gt;""</formula>
    </cfRule>
  </conditionalFormatting>
  <conditionalFormatting sqref="C910">
    <cfRule type="expression" dxfId="0" priority="2154">
      <formula>$A910&lt;&gt;""</formula>
    </cfRule>
  </conditionalFormatting>
  <conditionalFormatting sqref="C911">
    <cfRule type="expression" dxfId="0" priority="2153">
      <formula>$A911&lt;&gt;""</formula>
    </cfRule>
  </conditionalFormatting>
  <conditionalFormatting sqref="C912">
    <cfRule type="expression" dxfId="0" priority="2152">
      <formula>$A912&lt;&gt;""</formula>
    </cfRule>
  </conditionalFormatting>
  <conditionalFormatting sqref="C913">
    <cfRule type="expression" dxfId="0" priority="2151">
      <formula>$A913&lt;&gt;""</formula>
    </cfRule>
  </conditionalFormatting>
  <conditionalFormatting sqref="C914">
    <cfRule type="expression" dxfId="0" priority="2150">
      <formula>$A914&lt;&gt;""</formula>
    </cfRule>
  </conditionalFormatting>
  <conditionalFormatting sqref="C915">
    <cfRule type="expression" dxfId="0" priority="2149">
      <formula>$A915&lt;&gt;""</formula>
    </cfRule>
  </conditionalFormatting>
  <conditionalFormatting sqref="C916">
    <cfRule type="expression" dxfId="0" priority="2148">
      <formula>$A916&lt;&gt;""</formula>
    </cfRule>
  </conditionalFormatting>
  <conditionalFormatting sqref="C917">
    <cfRule type="expression" dxfId="0" priority="2147">
      <formula>$A917&lt;&gt;""</formula>
    </cfRule>
  </conditionalFormatting>
  <conditionalFormatting sqref="C918">
    <cfRule type="expression" dxfId="0" priority="2146">
      <formula>$A918&lt;&gt;""</formula>
    </cfRule>
  </conditionalFormatting>
  <conditionalFormatting sqref="C919">
    <cfRule type="expression" dxfId="0" priority="2145">
      <formula>$A919&lt;&gt;""</formula>
    </cfRule>
  </conditionalFormatting>
  <conditionalFormatting sqref="C920">
    <cfRule type="expression" dxfId="0" priority="2144">
      <formula>$A920&lt;&gt;""</formula>
    </cfRule>
  </conditionalFormatting>
  <conditionalFormatting sqref="C921">
    <cfRule type="expression" dxfId="0" priority="2143">
      <formula>$A921&lt;&gt;""</formula>
    </cfRule>
  </conditionalFormatting>
  <conditionalFormatting sqref="C922">
    <cfRule type="expression" dxfId="0" priority="2142">
      <formula>$A922&lt;&gt;""</formula>
    </cfRule>
  </conditionalFormatting>
  <conditionalFormatting sqref="C923">
    <cfRule type="expression" dxfId="0" priority="2141">
      <formula>$A923&lt;&gt;""</formula>
    </cfRule>
  </conditionalFormatting>
  <conditionalFormatting sqref="C924">
    <cfRule type="expression" dxfId="0" priority="2140">
      <formula>$A924&lt;&gt;""</formula>
    </cfRule>
  </conditionalFormatting>
  <conditionalFormatting sqref="C925">
    <cfRule type="expression" dxfId="0" priority="2139">
      <formula>$A925&lt;&gt;""</formula>
    </cfRule>
  </conditionalFormatting>
  <conditionalFormatting sqref="C926">
    <cfRule type="expression" dxfId="0" priority="2138">
      <formula>$A926&lt;&gt;""</formula>
    </cfRule>
  </conditionalFormatting>
  <conditionalFormatting sqref="C927">
    <cfRule type="expression" dxfId="0" priority="2137">
      <formula>$A927&lt;&gt;""</formula>
    </cfRule>
  </conditionalFormatting>
  <conditionalFormatting sqref="C928">
    <cfRule type="expression" dxfId="0" priority="2136">
      <formula>$A928&lt;&gt;""</formula>
    </cfRule>
  </conditionalFormatting>
  <conditionalFormatting sqref="C929">
    <cfRule type="expression" dxfId="0" priority="2135">
      <formula>$A929&lt;&gt;""</formula>
    </cfRule>
  </conditionalFormatting>
  <conditionalFormatting sqref="C930">
    <cfRule type="expression" dxfId="0" priority="2134">
      <formula>$A930&lt;&gt;""</formula>
    </cfRule>
  </conditionalFormatting>
  <conditionalFormatting sqref="C931">
    <cfRule type="expression" dxfId="0" priority="2133">
      <formula>$A931&lt;&gt;""</formula>
    </cfRule>
  </conditionalFormatting>
  <conditionalFormatting sqref="C932">
    <cfRule type="expression" dxfId="0" priority="2132">
      <formula>$A932&lt;&gt;""</formula>
    </cfRule>
  </conditionalFormatting>
  <conditionalFormatting sqref="C933">
    <cfRule type="expression" dxfId="0" priority="2131">
      <formula>$A933&lt;&gt;""</formula>
    </cfRule>
  </conditionalFormatting>
  <conditionalFormatting sqref="C934">
    <cfRule type="expression" dxfId="0" priority="2130">
      <formula>$A934&lt;&gt;""</formula>
    </cfRule>
  </conditionalFormatting>
  <conditionalFormatting sqref="C935">
    <cfRule type="expression" dxfId="0" priority="2129">
      <formula>$A935&lt;&gt;""</formula>
    </cfRule>
  </conditionalFormatting>
  <conditionalFormatting sqref="C936">
    <cfRule type="expression" dxfId="0" priority="2128">
      <formula>$A936&lt;&gt;""</formula>
    </cfRule>
  </conditionalFormatting>
  <conditionalFormatting sqref="C937">
    <cfRule type="expression" dxfId="0" priority="2127">
      <formula>$A937&lt;&gt;""</formula>
    </cfRule>
  </conditionalFormatting>
  <conditionalFormatting sqref="C938">
    <cfRule type="expression" dxfId="0" priority="2126">
      <formula>$A938&lt;&gt;""</formula>
    </cfRule>
  </conditionalFormatting>
  <conditionalFormatting sqref="C939">
    <cfRule type="expression" dxfId="0" priority="2125">
      <formula>$A939&lt;&gt;""</formula>
    </cfRule>
  </conditionalFormatting>
  <conditionalFormatting sqref="C940">
    <cfRule type="expression" dxfId="0" priority="2124">
      <formula>$A940&lt;&gt;""</formula>
    </cfRule>
  </conditionalFormatting>
  <conditionalFormatting sqref="C941">
    <cfRule type="expression" dxfId="0" priority="2123">
      <formula>$A941&lt;&gt;""</formula>
    </cfRule>
  </conditionalFormatting>
  <conditionalFormatting sqref="C942">
    <cfRule type="expression" dxfId="0" priority="2122">
      <formula>$A942&lt;&gt;""</formula>
    </cfRule>
  </conditionalFormatting>
  <conditionalFormatting sqref="C943">
    <cfRule type="expression" dxfId="0" priority="2121">
      <formula>$A943&lt;&gt;""</formula>
    </cfRule>
  </conditionalFormatting>
  <conditionalFormatting sqref="C944">
    <cfRule type="expression" dxfId="0" priority="2120">
      <formula>$A944&lt;&gt;""</formula>
    </cfRule>
  </conditionalFormatting>
  <conditionalFormatting sqref="C945">
    <cfRule type="expression" dxfId="0" priority="2119">
      <formula>$A945&lt;&gt;""</formula>
    </cfRule>
  </conditionalFormatting>
  <conditionalFormatting sqref="C946">
    <cfRule type="expression" dxfId="0" priority="2118">
      <formula>$A946&lt;&gt;""</formula>
    </cfRule>
  </conditionalFormatting>
  <conditionalFormatting sqref="C947">
    <cfRule type="expression" dxfId="0" priority="2117">
      <formula>$A947&lt;&gt;""</formula>
    </cfRule>
  </conditionalFormatting>
  <conditionalFormatting sqref="C948">
    <cfRule type="expression" dxfId="0" priority="2116">
      <formula>$A948&lt;&gt;""</formula>
    </cfRule>
  </conditionalFormatting>
  <conditionalFormatting sqref="C949">
    <cfRule type="expression" dxfId="0" priority="2115">
      <formula>$A949&lt;&gt;""</formula>
    </cfRule>
  </conditionalFormatting>
  <conditionalFormatting sqref="C950">
    <cfRule type="expression" dxfId="0" priority="2114">
      <formula>$A950&lt;&gt;""</formula>
    </cfRule>
  </conditionalFormatting>
  <conditionalFormatting sqref="C951">
    <cfRule type="expression" dxfId="0" priority="2113">
      <formula>$A951&lt;&gt;""</formula>
    </cfRule>
  </conditionalFormatting>
  <conditionalFormatting sqref="C952">
    <cfRule type="expression" dxfId="0" priority="2112">
      <formula>$A952&lt;&gt;""</formula>
    </cfRule>
  </conditionalFormatting>
  <conditionalFormatting sqref="C953">
    <cfRule type="expression" dxfId="0" priority="2111">
      <formula>$A953&lt;&gt;""</formula>
    </cfRule>
  </conditionalFormatting>
  <conditionalFormatting sqref="C954">
    <cfRule type="expression" dxfId="0" priority="2110">
      <formula>$A954&lt;&gt;""</formula>
    </cfRule>
  </conditionalFormatting>
  <conditionalFormatting sqref="C955">
    <cfRule type="expression" dxfId="0" priority="2109">
      <formula>$A955&lt;&gt;""</formula>
    </cfRule>
  </conditionalFormatting>
  <conditionalFormatting sqref="C956">
    <cfRule type="expression" dxfId="0" priority="2108">
      <formula>$A956&lt;&gt;""</formula>
    </cfRule>
  </conditionalFormatting>
  <conditionalFormatting sqref="C957">
    <cfRule type="expression" dxfId="0" priority="2107">
      <formula>$A957&lt;&gt;""</formula>
    </cfRule>
  </conditionalFormatting>
  <conditionalFormatting sqref="C958">
    <cfRule type="expression" dxfId="0" priority="2106">
      <formula>$A958&lt;&gt;""</formula>
    </cfRule>
  </conditionalFormatting>
  <conditionalFormatting sqref="C959">
    <cfRule type="expression" dxfId="0" priority="2105">
      <formula>$A959&lt;&gt;""</formula>
    </cfRule>
  </conditionalFormatting>
  <conditionalFormatting sqref="C960">
    <cfRule type="expression" dxfId="0" priority="2104">
      <formula>$A960&lt;&gt;""</formula>
    </cfRule>
  </conditionalFormatting>
  <conditionalFormatting sqref="C961">
    <cfRule type="expression" dxfId="0" priority="2103">
      <formula>$A961&lt;&gt;""</formula>
    </cfRule>
  </conditionalFormatting>
  <conditionalFormatting sqref="C962">
    <cfRule type="expression" dxfId="0" priority="2102">
      <formula>$A962&lt;&gt;""</formula>
    </cfRule>
  </conditionalFormatting>
  <conditionalFormatting sqref="C963">
    <cfRule type="expression" dxfId="0" priority="2101">
      <formula>$A963&lt;&gt;""</formula>
    </cfRule>
  </conditionalFormatting>
  <conditionalFormatting sqref="C964">
    <cfRule type="expression" dxfId="0" priority="2100">
      <formula>$A964&lt;&gt;""</formula>
    </cfRule>
  </conditionalFormatting>
  <conditionalFormatting sqref="C965">
    <cfRule type="expression" dxfId="0" priority="2099">
      <formula>$A965&lt;&gt;""</formula>
    </cfRule>
  </conditionalFormatting>
  <conditionalFormatting sqref="C966">
    <cfRule type="expression" dxfId="0" priority="2098">
      <formula>$A966&lt;&gt;""</formula>
    </cfRule>
  </conditionalFormatting>
  <conditionalFormatting sqref="C967">
    <cfRule type="expression" dxfId="0" priority="2097">
      <formula>$A967&lt;&gt;""</formula>
    </cfRule>
  </conditionalFormatting>
  <conditionalFormatting sqref="C968">
    <cfRule type="expression" dxfId="0" priority="2096">
      <formula>$A968&lt;&gt;""</formula>
    </cfRule>
  </conditionalFormatting>
  <conditionalFormatting sqref="C969">
    <cfRule type="expression" dxfId="0" priority="2095">
      <formula>$A969&lt;&gt;""</formula>
    </cfRule>
  </conditionalFormatting>
  <conditionalFormatting sqref="C970">
    <cfRule type="expression" dxfId="0" priority="2094">
      <formula>$A970&lt;&gt;""</formula>
    </cfRule>
  </conditionalFormatting>
  <conditionalFormatting sqref="C971">
    <cfRule type="expression" dxfId="0" priority="2093">
      <formula>$A971&lt;&gt;""</formula>
    </cfRule>
  </conditionalFormatting>
  <conditionalFormatting sqref="C972">
    <cfRule type="expression" dxfId="0" priority="2092">
      <formula>$A972&lt;&gt;""</formula>
    </cfRule>
  </conditionalFormatting>
  <conditionalFormatting sqref="C973">
    <cfRule type="expression" dxfId="0" priority="2091">
      <formula>$A973&lt;&gt;""</formula>
    </cfRule>
  </conditionalFormatting>
  <conditionalFormatting sqref="C974">
    <cfRule type="expression" dxfId="0" priority="2090">
      <formula>$A974&lt;&gt;""</formula>
    </cfRule>
  </conditionalFormatting>
  <conditionalFormatting sqref="C975">
    <cfRule type="expression" dxfId="0" priority="2089">
      <formula>$A975&lt;&gt;""</formula>
    </cfRule>
  </conditionalFormatting>
  <conditionalFormatting sqref="C976">
    <cfRule type="expression" dxfId="0" priority="2088">
      <formula>$A976&lt;&gt;""</formula>
    </cfRule>
  </conditionalFormatting>
  <conditionalFormatting sqref="C977">
    <cfRule type="expression" dxfId="0" priority="2087">
      <formula>$A977&lt;&gt;""</formula>
    </cfRule>
  </conditionalFormatting>
  <conditionalFormatting sqref="C978">
    <cfRule type="expression" dxfId="0" priority="2086">
      <formula>$A978&lt;&gt;""</formula>
    </cfRule>
  </conditionalFormatting>
  <conditionalFormatting sqref="C979">
    <cfRule type="expression" dxfId="0" priority="2085">
      <formula>$A979&lt;&gt;""</formula>
    </cfRule>
  </conditionalFormatting>
  <conditionalFormatting sqref="C980">
    <cfRule type="expression" dxfId="0" priority="2084">
      <formula>$A980&lt;&gt;""</formula>
    </cfRule>
  </conditionalFormatting>
  <conditionalFormatting sqref="C981">
    <cfRule type="expression" dxfId="0" priority="2083">
      <formula>$A981&lt;&gt;""</formula>
    </cfRule>
  </conditionalFormatting>
  <conditionalFormatting sqref="C982">
    <cfRule type="expression" dxfId="0" priority="2082">
      <formula>$A982&lt;&gt;""</formula>
    </cfRule>
  </conditionalFormatting>
  <conditionalFormatting sqref="C983">
    <cfRule type="expression" dxfId="0" priority="2081">
      <formula>$A983&lt;&gt;""</formula>
    </cfRule>
  </conditionalFormatting>
  <conditionalFormatting sqref="C984">
    <cfRule type="expression" dxfId="0" priority="2080">
      <formula>$A984&lt;&gt;""</formula>
    </cfRule>
  </conditionalFormatting>
  <conditionalFormatting sqref="C985">
    <cfRule type="expression" dxfId="0" priority="2079">
      <formula>$A985&lt;&gt;""</formula>
    </cfRule>
  </conditionalFormatting>
  <conditionalFormatting sqref="C986">
    <cfRule type="expression" dxfId="0" priority="2078">
      <formula>$A986&lt;&gt;""</formula>
    </cfRule>
  </conditionalFormatting>
  <conditionalFormatting sqref="C987">
    <cfRule type="expression" dxfId="0" priority="2077">
      <formula>$A987&lt;&gt;""</formula>
    </cfRule>
  </conditionalFormatting>
  <conditionalFormatting sqref="C988">
    <cfRule type="expression" dxfId="0" priority="2076">
      <formula>$A988&lt;&gt;""</formula>
    </cfRule>
  </conditionalFormatting>
  <conditionalFormatting sqref="C989">
    <cfRule type="expression" dxfId="0" priority="2075">
      <formula>$A989&lt;&gt;""</formula>
    </cfRule>
  </conditionalFormatting>
  <conditionalFormatting sqref="C990">
    <cfRule type="expression" dxfId="0" priority="2074">
      <formula>$A990&lt;&gt;""</formula>
    </cfRule>
  </conditionalFormatting>
  <conditionalFormatting sqref="C991">
    <cfRule type="expression" dxfId="0" priority="2073">
      <formula>$A991&lt;&gt;""</formula>
    </cfRule>
  </conditionalFormatting>
  <conditionalFormatting sqref="C992">
    <cfRule type="expression" dxfId="0" priority="2072">
      <formula>$A992&lt;&gt;""</formula>
    </cfRule>
  </conditionalFormatting>
  <conditionalFormatting sqref="C993">
    <cfRule type="expression" dxfId="0" priority="2071">
      <formula>$A993&lt;&gt;""</formula>
    </cfRule>
  </conditionalFormatting>
  <conditionalFormatting sqref="C994">
    <cfRule type="expression" dxfId="0" priority="2070">
      <formula>$A994&lt;&gt;""</formula>
    </cfRule>
  </conditionalFormatting>
  <conditionalFormatting sqref="C995">
    <cfRule type="expression" dxfId="0" priority="2069">
      <formula>$A995&lt;&gt;""</formula>
    </cfRule>
  </conditionalFormatting>
  <conditionalFormatting sqref="C996">
    <cfRule type="expression" dxfId="0" priority="2068">
      <formula>$A996&lt;&gt;""</formula>
    </cfRule>
  </conditionalFormatting>
  <conditionalFormatting sqref="C997">
    <cfRule type="expression" dxfId="0" priority="2067">
      <formula>$A997&lt;&gt;""</formula>
    </cfRule>
  </conditionalFormatting>
  <conditionalFormatting sqref="C998">
    <cfRule type="expression" dxfId="0" priority="2066">
      <formula>$A998&lt;&gt;""</formula>
    </cfRule>
  </conditionalFormatting>
  <conditionalFormatting sqref="C999">
    <cfRule type="expression" dxfId="0" priority="2065">
      <formula>$A999&lt;&gt;""</formula>
    </cfRule>
  </conditionalFormatting>
  <conditionalFormatting sqref="C1000">
    <cfRule type="expression" dxfId="0" priority="2064">
      <formula>$A1000&lt;&gt;""</formula>
    </cfRule>
  </conditionalFormatting>
  <conditionalFormatting sqref="C1001">
    <cfRule type="expression" dxfId="0" priority="2063">
      <formula>$A1001&lt;&gt;""</formula>
    </cfRule>
  </conditionalFormatting>
  <conditionalFormatting sqref="C1002">
    <cfRule type="expression" dxfId="0" priority="2062">
      <formula>$A1002&lt;&gt;""</formula>
    </cfRule>
  </conditionalFormatting>
  <conditionalFormatting sqref="C1003">
    <cfRule type="expression" dxfId="0" priority="2061">
      <formula>$A1003&lt;&gt;""</formula>
    </cfRule>
  </conditionalFormatting>
  <conditionalFormatting sqref="C1004">
    <cfRule type="expression" dxfId="0" priority="2060">
      <formula>$A1004&lt;&gt;""</formula>
    </cfRule>
  </conditionalFormatting>
  <conditionalFormatting sqref="C1005">
    <cfRule type="expression" dxfId="0" priority="2059">
      <formula>$A1005&lt;&gt;""</formula>
    </cfRule>
  </conditionalFormatting>
  <conditionalFormatting sqref="C1006">
    <cfRule type="expression" dxfId="0" priority="2058">
      <formula>$A1006&lt;&gt;""</formula>
    </cfRule>
  </conditionalFormatting>
  <conditionalFormatting sqref="C1007">
    <cfRule type="expression" dxfId="0" priority="2057">
      <formula>$A1007&lt;&gt;""</formula>
    </cfRule>
  </conditionalFormatting>
  <conditionalFormatting sqref="C1008">
    <cfRule type="expression" dxfId="0" priority="2056">
      <formula>$A1008&lt;&gt;""</formula>
    </cfRule>
  </conditionalFormatting>
  <conditionalFormatting sqref="C1009">
    <cfRule type="expression" dxfId="0" priority="2055">
      <formula>$A1009&lt;&gt;""</formula>
    </cfRule>
  </conditionalFormatting>
  <conditionalFormatting sqref="C1010">
    <cfRule type="expression" dxfId="0" priority="2054">
      <formula>$A1010&lt;&gt;""</formula>
    </cfRule>
  </conditionalFormatting>
  <conditionalFormatting sqref="C1011">
    <cfRule type="expression" dxfId="0" priority="2053">
      <formula>$A1011&lt;&gt;""</formula>
    </cfRule>
  </conditionalFormatting>
  <conditionalFormatting sqref="C1012">
    <cfRule type="expression" dxfId="0" priority="2052">
      <formula>$A1012&lt;&gt;""</formula>
    </cfRule>
  </conditionalFormatting>
  <conditionalFormatting sqref="C1013">
    <cfRule type="expression" dxfId="0" priority="2051">
      <formula>$A1013&lt;&gt;""</formula>
    </cfRule>
  </conditionalFormatting>
  <conditionalFormatting sqref="C1014">
    <cfRule type="expression" dxfId="0" priority="2050">
      <formula>$A1014&lt;&gt;""</formula>
    </cfRule>
  </conditionalFormatting>
  <conditionalFormatting sqref="C1015">
    <cfRule type="expression" dxfId="0" priority="2049">
      <formula>$A1015&lt;&gt;""</formula>
    </cfRule>
  </conditionalFormatting>
  <conditionalFormatting sqref="C1016">
    <cfRule type="expression" dxfId="0" priority="2048">
      <formula>$A1016&lt;&gt;""</formula>
    </cfRule>
  </conditionalFormatting>
  <conditionalFormatting sqref="C1017">
    <cfRule type="expression" dxfId="0" priority="2047">
      <formula>$A1017&lt;&gt;""</formula>
    </cfRule>
  </conditionalFormatting>
  <conditionalFormatting sqref="C1018">
    <cfRule type="expression" dxfId="0" priority="2046">
      <formula>$A1018&lt;&gt;""</formula>
    </cfRule>
  </conditionalFormatting>
  <conditionalFormatting sqref="C1019">
    <cfRule type="expression" dxfId="0" priority="2045">
      <formula>$A1019&lt;&gt;""</formula>
    </cfRule>
  </conditionalFormatting>
  <conditionalFormatting sqref="C1020">
    <cfRule type="expression" dxfId="0" priority="2044">
      <formula>$A1020&lt;&gt;""</formula>
    </cfRule>
  </conditionalFormatting>
  <conditionalFormatting sqref="C1021">
    <cfRule type="expression" dxfId="0" priority="2043">
      <formula>$A1021&lt;&gt;""</formula>
    </cfRule>
  </conditionalFormatting>
  <conditionalFormatting sqref="C1022">
    <cfRule type="expression" dxfId="0" priority="2042">
      <formula>$A1022&lt;&gt;""</formula>
    </cfRule>
  </conditionalFormatting>
  <conditionalFormatting sqref="C1023">
    <cfRule type="expression" dxfId="0" priority="2041">
      <formula>$A1023&lt;&gt;""</formula>
    </cfRule>
  </conditionalFormatting>
  <conditionalFormatting sqref="C1024">
    <cfRule type="expression" dxfId="0" priority="2040">
      <formula>$A1024&lt;&gt;""</formula>
    </cfRule>
  </conditionalFormatting>
  <conditionalFormatting sqref="C1025">
    <cfRule type="expression" dxfId="0" priority="2039">
      <formula>$A1025&lt;&gt;""</formula>
    </cfRule>
  </conditionalFormatting>
  <conditionalFormatting sqref="C1026">
    <cfRule type="expression" dxfId="0" priority="2038">
      <formula>$A1026&lt;&gt;""</formula>
    </cfRule>
  </conditionalFormatting>
  <conditionalFormatting sqref="C1027">
    <cfRule type="expression" dxfId="0" priority="2037">
      <formula>$A1027&lt;&gt;""</formula>
    </cfRule>
  </conditionalFormatting>
  <conditionalFormatting sqref="C1028">
    <cfRule type="expression" dxfId="0" priority="2036">
      <formula>$A1028&lt;&gt;""</formula>
    </cfRule>
  </conditionalFormatting>
  <conditionalFormatting sqref="C1029">
    <cfRule type="expression" dxfId="0" priority="2035">
      <formula>$A1029&lt;&gt;""</formula>
    </cfRule>
  </conditionalFormatting>
  <conditionalFormatting sqref="C1030">
    <cfRule type="expression" dxfId="0" priority="2034">
      <formula>$A1030&lt;&gt;""</formula>
    </cfRule>
  </conditionalFormatting>
  <conditionalFormatting sqref="C1031">
    <cfRule type="expression" dxfId="0" priority="2033">
      <formula>$A1031&lt;&gt;""</formula>
    </cfRule>
  </conditionalFormatting>
  <conditionalFormatting sqref="C1032">
    <cfRule type="expression" dxfId="0" priority="2032">
      <formula>$A1032&lt;&gt;""</formula>
    </cfRule>
  </conditionalFormatting>
  <conditionalFormatting sqref="C1033">
    <cfRule type="expression" dxfId="0" priority="2031">
      <formula>$A1033&lt;&gt;""</formula>
    </cfRule>
  </conditionalFormatting>
  <conditionalFormatting sqref="C1034">
    <cfRule type="expression" dxfId="0" priority="2030">
      <formula>$A1034&lt;&gt;""</formula>
    </cfRule>
  </conditionalFormatting>
  <conditionalFormatting sqref="C1035">
    <cfRule type="expression" dxfId="0" priority="2029">
      <formula>$A1035&lt;&gt;""</formula>
    </cfRule>
  </conditionalFormatting>
  <conditionalFormatting sqref="C1036">
    <cfRule type="expression" dxfId="0" priority="2028">
      <formula>$A1036&lt;&gt;""</formula>
    </cfRule>
  </conditionalFormatting>
  <conditionalFormatting sqref="C1037">
    <cfRule type="expression" dxfId="0" priority="2027">
      <formula>$A1037&lt;&gt;""</formula>
    </cfRule>
  </conditionalFormatting>
  <conditionalFormatting sqref="C1038">
    <cfRule type="expression" dxfId="0" priority="2026">
      <formula>$A1038&lt;&gt;""</formula>
    </cfRule>
  </conditionalFormatting>
  <conditionalFormatting sqref="C1039">
    <cfRule type="expression" dxfId="0" priority="2025">
      <formula>$A1039&lt;&gt;""</formula>
    </cfRule>
  </conditionalFormatting>
  <conditionalFormatting sqref="C1040">
    <cfRule type="expression" dxfId="0" priority="2024">
      <formula>$A1040&lt;&gt;""</formula>
    </cfRule>
  </conditionalFormatting>
  <conditionalFormatting sqref="C1041">
    <cfRule type="expression" dxfId="0" priority="2023">
      <formula>$A1041&lt;&gt;""</formula>
    </cfRule>
  </conditionalFormatting>
  <conditionalFormatting sqref="C1042">
    <cfRule type="expression" dxfId="0" priority="2022">
      <formula>$A1042&lt;&gt;""</formula>
    </cfRule>
  </conditionalFormatting>
  <conditionalFormatting sqref="C1043">
    <cfRule type="expression" dxfId="0" priority="2021">
      <formula>$A1043&lt;&gt;""</formula>
    </cfRule>
  </conditionalFormatting>
  <conditionalFormatting sqref="C1044">
    <cfRule type="expression" dxfId="0" priority="2020">
      <formula>$A1044&lt;&gt;""</formula>
    </cfRule>
  </conditionalFormatting>
  <conditionalFormatting sqref="C1045">
    <cfRule type="expression" dxfId="0" priority="2019">
      <formula>$A1045&lt;&gt;""</formula>
    </cfRule>
  </conditionalFormatting>
  <conditionalFormatting sqref="C1046">
    <cfRule type="expression" dxfId="0" priority="2018">
      <formula>$A1046&lt;&gt;""</formula>
    </cfRule>
  </conditionalFormatting>
  <conditionalFormatting sqref="C1047">
    <cfRule type="expression" dxfId="0" priority="2017">
      <formula>$A1047&lt;&gt;""</formula>
    </cfRule>
  </conditionalFormatting>
  <conditionalFormatting sqref="C1048">
    <cfRule type="expression" dxfId="0" priority="2016">
      <formula>$A1048&lt;&gt;""</formula>
    </cfRule>
  </conditionalFormatting>
  <conditionalFormatting sqref="C1049">
    <cfRule type="expression" dxfId="0" priority="2015">
      <formula>$A1049&lt;&gt;""</formula>
    </cfRule>
  </conditionalFormatting>
  <conditionalFormatting sqref="C1050">
    <cfRule type="expression" dxfId="0" priority="2014">
      <formula>$A1050&lt;&gt;""</formula>
    </cfRule>
  </conditionalFormatting>
  <conditionalFormatting sqref="C1051">
    <cfRule type="expression" dxfId="0" priority="2013">
      <formula>$A1051&lt;&gt;""</formula>
    </cfRule>
  </conditionalFormatting>
  <conditionalFormatting sqref="C1052">
    <cfRule type="expression" dxfId="0" priority="2012">
      <formula>$A1052&lt;&gt;""</formula>
    </cfRule>
  </conditionalFormatting>
  <conditionalFormatting sqref="C1053">
    <cfRule type="expression" dxfId="0" priority="2011">
      <formula>$A1053&lt;&gt;""</formula>
    </cfRule>
  </conditionalFormatting>
  <conditionalFormatting sqref="C1054">
    <cfRule type="expression" dxfId="0" priority="2010">
      <formula>$A1054&lt;&gt;""</formula>
    </cfRule>
  </conditionalFormatting>
  <conditionalFormatting sqref="C1055">
    <cfRule type="expression" dxfId="0" priority="2009">
      <formula>$A1055&lt;&gt;""</formula>
    </cfRule>
  </conditionalFormatting>
  <conditionalFormatting sqref="C1056">
    <cfRule type="expression" dxfId="0" priority="2008">
      <formula>$A1056&lt;&gt;""</formula>
    </cfRule>
  </conditionalFormatting>
  <conditionalFormatting sqref="C1057">
    <cfRule type="expression" dxfId="0" priority="2007">
      <formula>$A1057&lt;&gt;""</formula>
    </cfRule>
  </conditionalFormatting>
  <conditionalFormatting sqref="C1058">
    <cfRule type="expression" dxfId="0" priority="2006">
      <formula>$A1058&lt;&gt;""</formula>
    </cfRule>
  </conditionalFormatting>
  <conditionalFormatting sqref="C1059">
    <cfRule type="expression" dxfId="0" priority="2005">
      <formula>$A1059&lt;&gt;""</formula>
    </cfRule>
  </conditionalFormatting>
  <conditionalFormatting sqref="C1060">
    <cfRule type="expression" dxfId="0" priority="2004">
      <formula>$A1060&lt;&gt;""</formula>
    </cfRule>
  </conditionalFormatting>
  <conditionalFormatting sqref="C1061">
    <cfRule type="expression" dxfId="0" priority="2003">
      <formula>$A1061&lt;&gt;""</formula>
    </cfRule>
  </conditionalFormatting>
  <conditionalFormatting sqref="C1062">
    <cfRule type="expression" dxfId="0" priority="2002">
      <formula>$A1062&lt;&gt;""</formula>
    </cfRule>
  </conditionalFormatting>
  <conditionalFormatting sqref="C1063">
    <cfRule type="expression" dxfId="0" priority="2001">
      <formula>$A1063&lt;&gt;""</formula>
    </cfRule>
  </conditionalFormatting>
  <conditionalFormatting sqref="C1064">
    <cfRule type="expression" dxfId="0" priority="2000">
      <formula>$A1064&lt;&gt;""</formula>
    </cfRule>
  </conditionalFormatting>
  <conditionalFormatting sqref="C1065">
    <cfRule type="expression" dxfId="0" priority="1999">
      <formula>$A1065&lt;&gt;""</formula>
    </cfRule>
  </conditionalFormatting>
  <conditionalFormatting sqref="C1066">
    <cfRule type="expression" dxfId="0" priority="1998">
      <formula>$A1066&lt;&gt;""</formula>
    </cfRule>
  </conditionalFormatting>
  <conditionalFormatting sqref="C1067">
    <cfRule type="expression" dxfId="0" priority="1997">
      <formula>$A1067&lt;&gt;""</formula>
    </cfRule>
  </conditionalFormatting>
  <conditionalFormatting sqref="C1068">
    <cfRule type="expression" dxfId="0" priority="1996">
      <formula>$A1068&lt;&gt;""</formula>
    </cfRule>
  </conditionalFormatting>
  <conditionalFormatting sqref="C1069">
    <cfRule type="expression" dxfId="0" priority="1995">
      <formula>$A1069&lt;&gt;""</formula>
    </cfRule>
  </conditionalFormatting>
  <conditionalFormatting sqref="C1070">
    <cfRule type="expression" dxfId="0" priority="1994">
      <formula>$A1070&lt;&gt;""</formula>
    </cfRule>
  </conditionalFormatting>
  <conditionalFormatting sqref="C1071">
    <cfRule type="expression" dxfId="0" priority="1993">
      <formula>$A1071&lt;&gt;""</formula>
    </cfRule>
  </conditionalFormatting>
  <conditionalFormatting sqref="C1072">
    <cfRule type="expression" dxfId="0" priority="1992">
      <formula>$A1072&lt;&gt;""</formula>
    </cfRule>
  </conditionalFormatting>
  <conditionalFormatting sqref="C1073">
    <cfRule type="expression" dxfId="0" priority="1991">
      <formula>$A1073&lt;&gt;""</formula>
    </cfRule>
  </conditionalFormatting>
  <conditionalFormatting sqref="C1074">
    <cfRule type="expression" dxfId="0" priority="1990">
      <formula>$A1074&lt;&gt;""</formula>
    </cfRule>
  </conditionalFormatting>
  <conditionalFormatting sqref="C1075">
    <cfRule type="expression" dxfId="0" priority="1989">
      <formula>$A1075&lt;&gt;""</formula>
    </cfRule>
  </conditionalFormatting>
  <conditionalFormatting sqref="C1076">
    <cfRule type="expression" dxfId="0" priority="1988">
      <formula>$A1076&lt;&gt;""</formula>
    </cfRule>
  </conditionalFormatting>
  <conditionalFormatting sqref="C1077">
    <cfRule type="expression" dxfId="0" priority="1987">
      <formula>$A1077&lt;&gt;""</formula>
    </cfRule>
  </conditionalFormatting>
  <conditionalFormatting sqref="C1078">
    <cfRule type="expression" dxfId="0" priority="1986">
      <formula>$A1078&lt;&gt;""</formula>
    </cfRule>
  </conditionalFormatting>
  <conditionalFormatting sqref="C1079">
    <cfRule type="expression" dxfId="0" priority="1985">
      <formula>$A1079&lt;&gt;""</formula>
    </cfRule>
  </conditionalFormatting>
  <conditionalFormatting sqref="C1080">
    <cfRule type="expression" dxfId="0" priority="1984">
      <formula>$A1080&lt;&gt;""</formula>
    </cfRule>
  </conditionalFormatting>
  <conditionalFormatting sqref="C1081">
    <cfRule type="expression" dxfId="0" priority="1983">
      <formula>$A1081&lt;&gt;""</formula>
    </cfRule>
  </conditionalFormatting>
  <conditionalFormatting sqref="C1082">
    <cfRule type="expression" dxfId="0" priority="1982">
      <formula>$A1082&lt;&gt;""</formula>
    </cfRule>
  </conditionalFormatting>
  <conditionalFormatting sqref="C1083">
    <cfRule type="expression" dxfId="0" priority="1981">
      <formula>$A1083&lt;&gt;""</formula>
    </cfRule>
  </conditionalFormatting>
  <conditionalFormatting sqref="C1084">
    <cfRule type="expression" dxfId="0" priority="1980">
      <formula>$A1084&lt;&gt;""</formula>
    </cfRule>
  </conditionalFormatting>
  <conditionalFormatting sqref="C1085">
    <cfRule type="expression" dxfId="0" priority="1979">
      <formula>$A1085&lt;&gt;""</formula>
    </cfRule>
  </conditionalFormatting>
  <conditionalFormatting sqref="C1086">
    <cfRule type="expression" dxfId="0" priority="1978">
      <formula>$A1086&lt;&gt;""</formula>
    </cfRule>
  </conditionalFormatting>
  <conditionalFormatting sqref="C1087">
    <cfRule type="expression" dxfId="0" priority="1977">
      <formula>$A1087&lt;&gt;""</formula>
    </cfRule>
  </conditionalFormatting>
  <conditionalFormatting sqref="C1088">
    <cfRule type="expression" dxfId="0" priority="1976">
      <formula>$A1088&lt;&gt;""</formula>
    </cfRule>
  </conditionalFormatting>
  <conditionalFormatting sqref="C1089">
    <cfRule type="expression" dxfId="0" priority="1975">
      <formula>$A1089&lt;&gt;""</formula>
    </cfRule>
  </conditionalFormatting>
  <conditionalFormatting sqref="C1090">
    <cfRule type="expression" dxfId="0" priority="1974">
      <formula>$A1090&lt;&gt;""</formula>
    </cfRule>
  </conditionalFormatting>
  <conditionalFormatting sqref="C1091">
    <cfRule type="expression" dxfId="0" priority="1973">
      <formula>$A1091&lt;&gt;""</formula>
    </cfRule>
  </conditionalFormatting>
  <conditionalFormatting sqref="C1092">
    <cfRule type="expression" dxfId="0" priority="1972">
      <formula>$A1092&lt;&gt;""</formula>
    </cfRule>
  </conditionalFormatting>
  <conditionalFormatting sqref="C1093">
    <cfRule type="expression" dxfId="0" priority="1971">
      <formula>$A1093&lt;&gt;""</formula>
    </cfRule>
  </conditionalFormatting>
  <conditionalFormatting sqref="C1094">
    <cfRule type="expression" dxfId="0" priority="1970">
      <formula>$A1094&lt;&gt;""</formula>
    </cfRule>
  </conditionalFormatting>
  <conditionalFormatting sqref="C1095">
    <cfRule type="expression" dxfId="0" priority="1969">
      <formula>$A1095&lt;&gt;""</formula>
    </cfRule>
  </conditionalFormatting>
  <conditionalFormatting sqref="C1096">
    <cfRule type="expression" dxfId="0" priority="1968">
      <formula>$A1096&lt;&gt;""</formula>
    </cfRule>
  </conditionalFormatting>
  <conditionalFormatting sqref="C1097">
    <cfRule type="expression" dxfId="0" priority="1967">
      <formula>$A1097&lt;&gt;""</formula>
    </cfRule>
  </conditionalFormatting>
  <conditionalFormatting sqref="C1098">
    <cfRule type="expression" dxfId="0" priority="1966">
      <formula>$A1098&lt;&gt;""</formula>
    </cfRule>
  </conditionalFormatting>
  <conditionalFormatting sqref="C1099">
    <cfRule type="expression" dxfId="0" priority="1965">
      <formula>$A1099&lt;&gt;""</formula>
    </cfRule>
  </conditionalFormatting>
  <conditionalFormatting sqref="C1100">
    <cfRule type="expression" dxfId="0" priority="1964">
      <formula>$A1100&lt;&gt;""</formula>
    </cfRule>
  </conditionalFormatting>
  <conditionalFormatting sqref="C1101">
    <cfRule type="expression" dxfId="0" priority="1963">
      <formula>$A1101&lt;&gt;""</formula>
    </cfRule>
  </conditionalFormatting>
  <conditionalFormatting sqref="C1102">
    <cfRule type="expression" dxfId="0" priority="1962">
      <formula>$A1102&lt;&gt;""</formula>
    </cfRule>
  </conditionalFormatting>
  <conditionalFormatting sqref="C1103">
    <cfRule type="expression" dxfId="0" priority="1961">
      <formula>$A1103&lt;&gt;""</formula>
    </cfRule>
  </conditionalFormatting>
  <conditionalFormatting sqref="C1104">
    <cfRule type="expression" dxfId="0" priority="1960">
      <formula>$A1104&lt;&gt;""</formula>
    </cfRule>
  </conditionalFormatting>
  <conditionalFormatting sqref="C1105">
    <cfRule type="expression" dxfId="0" priority="1959">
      <formula>$A1105&lt;&gt;""</formula>
    </cfRule>
  </conditionalFormatting>
  <conditionalFormatting sqref="C1106">
    <cfRule type="expression" dxfId="0" priority="1958">
      <formula>$A1106&lt;&gt;""</formula>
    </cfRule>
  </conditionalFormatting>
  <conditionalFormatting sqref="C1107">
    <cfRule type="expression" dxfId="0" priority="1957">
      <formula>$A1107&lt;&gt;""</formula>
    </cfRule>
  </conditionalFormatting>
  <conditionalFormatting sqref="C1108">
    <cfRule type="expression" dxfId="0" priority="1956">
      <formula>$A1108&lt;&gt;""</formula>
    </cfRule>
  </conditionalFormatting>
  <conditionalFormatting sqref="C1109">
    <cfRule type="expression" dxfId="0" priority="1955">
      <formula>$A1109&lt;&gt;""</formula>
    </cfRule>
  </conditionalFormatting>
  <conditionalFormatting sqref="C1110">
    <cfRule type="expression" dxfId="0" priority="1954">
      <formula>$A1110&lt;&gt;""</formula>
    </cfRule>
  </conditionalFormatting>
  <conditionalFormatting sqref="C1111">
    <cfRule type="expression" dxfId="0" priority="1953">
      <formula>$A1111&lt;&gt;""</formula>
    </cfRule>
  </conditionalFormatting>
  <conditionalFormatting sqref="C1112">
    <cfRule type="expression" dxfId="0" priority="1952">
      <formula>$A1112&lt;&gt;""</formula>
    </cfRule>
  </conditionalFormatting>
  <conditionalFormatting sqref="C1113">
    <cfRule type="expression" dxfId="0" priority="1951">
      <formula>$A1113&lt;&gt;""</formula>
    </cfRule>
  </conditionalFormatting>
  <conditionalFormatting sqref="C1114">
    <cfRule type="expression" dxfId="0" priority="1950">
      <formula>$A1114&lt;&gt;""</formula>
    </cfRule>
  </conditionalFormatting>
  <conditionalFormatting sqref="C1115">
    <cfRule type="expression" dxfId="0" priority="1949">
      <formula>$A1115&lt;&gt;""</formula>
    </cfRule>
  </conditionalFormatting>
  <conditionalFormatting sqref="C1116">
    <cfRule type="expression" dxfId="0" priority="1948">
      <formula>$A1116&lt;&gt;""</formula>
    </cfRule>
  </conditionalFormatting>
  <conditionalFormatting sqref="C1117">
    <cfRule type="expression" dxfId="0" priority="1947">
      <formula>$A1117&lt;&gt;""</formula>
    </cfRule>
  </conditionalFormatting>
  <conditionalFormatting sqref="C1118">
    <cfRule type="expression" dxfId="0" priority="1946">
      <formula>$A1118&lt;&gt;""</formula>
    </cfRule>
  </conditionalFormatting>
  <conditionalFormatting sqref="C1119">
    <cfRule type="expression" dxfId="0" priority="1945">
      <formula>$A1119&lt;&gt;""</formula>
    </cfRule>
  </conditionalFormatting>
  <conditionalFormatting sqref="C1120">
    <cfRule type="expression" dxfId="0" priority="1944">
      <formula>$A1120&lt;&gt;""</formula>
    </cfRule>
  </conditionalFormatting>
  <conditionalFormatting sqref="C1121">
    <cfRule type="expression" dxfId="0" priority="1943">
      <formula>$A1121&lt;&gt;""</formula>
    </cfRule>
  </conditionalFormatting>
  <conditionalFormatting sqref="C1122">
    <cfRule type="expression" dxfId="0" priority="1942">
      <formula>$A1122&lt;&gt;""</formula>
    </cfRule>
  </conditionalFormatting>
  <conditionalFormatting sqref="C1123">
    <cfRule type="expression" dxfId="0" priority="1941">
      <formula>$A1123&lt;&gt;""</formula>
    </cfRule>
  </conditionalFormatting>
  <conditionalFormatting sqref="C1124">
    <cfRule type="expression" dxfId="0" priority="1940">
      <formula>$A1124&lt;&gt;""</formula>
    </cfRule>
  </conditionalFormatting>
  <conditionalFormatting sqref="C1125">
    <cfRule type="expression" dxfId="0" priority="1939">
      <formula>$A1125&lt;&gt;""</formula>
    </cfRule>
  </conditionalFormatting>
  <conditionalFormatting sqref="C1126">
    <cfRule type="expression" dxfId="0" priority="1938">
      <formula>$A1126&lt;&gt;""</formula>
    </cfRule>
  </conditionalFormatting>
  <conditionalFormatting sqref="C1127">
    <cfRule type="expression" dxfId="0" priority="1937">
      <formula>$A1127&lt;&gt;""</formula>
    </cfRule>
  </conditionalFormatting>
  <conditionalFormatting sqref="C1128">
    <cfRule type="expression" dxfId="0" priority="1936">
      <formula>$A1128&lt;&gt;""</formula>
    </cfRule>
  </conditionalFormatting>
  <conditionalFormatting sqref="C1129">
    <cfRule type="expression" dxfId="0" priority="1935">
      <formula>$A1129&lt;&gt;""</formula>
    </cfRule>
  </conditionalFormatting>
  <conditionalFormatting sqref="C1130">
    <cfRule type="expression" dxfId="0" priority="1934">
      <formula>$A1130&lt;&gt;""</formula>
    </cfRule>
  </conditionalFormatting>
  <conditionalFormatting sqref="C1131">
    <cfRule type="expression" dxfId="0" priority="1933">
      <formula>$A1131&lt;&gt;""</formula>
    </cfRule>
  </conditionalFormatting>
  <conditionalFormatting sqref="C1132">
    <cfRule type="expression" dxfId="0" priority="1932">
      <formula>$A1132&lt;&gt;""</formula>
    </cfRule>
  </conditionalFormatting>
  <conditionalFormatting sqref="C1133">
    <cfRule type="expression" dxfId="0" priority="1931">
      <formula>$A1133&lt;&gt;""</formula>
    </cfRule>
  </conditionalFormatting>
  <conditionalFormatting sqref="C1134">
    <cfRule type="expression" dxfId="0" priority="1930">
      <formula>$A1134&lt;&gt;""</formula>
    </cfRule>
  </conditionalFormatting>
  <conditionalFormatting sqref="C1135">
    <cfRule type="expression" dxfId="0" priority="1929">
      <formula>$A1135&lt;&gt;""</formula>
    </cfRule>
  </conditionalFormatting>
  <conditionalFormatting sqref="C1136">
    <cfRule type="expression" dxfId="0" priority="1928">
      <formula>$A1136&lt;&gt;""</formula>
    </cfRule>
  </conditionalFormatting>
  <conditionalFormatting sqref="C1137">
    <cfRule type="expression" dxfId="0" priority="1927">
      <formula>$A1137&lt;&gt;""</formula>
    </cfRule>
  </conditionalFormatting>
  <conditionalFormatting sqref="C1138">
    <cfRule type="expression" dxfId="0" priority="1926">
      <formula>$A1138&lt;&gt;""</formula>
    </cfRule>
  </conditionalFormatting>
  <conditionalFormatting sqref="C1139">
    <cfRule type="expression" dxfId="0" priority="1925">
      <formula>$A1139&lt;&gt;""</formula>
    </cfRule>
  </conditionalFormatting>
  <conditionalFormatting sqref="C1140">
    <cfRule type="expression" dxfId="0" priority="1924">
      <formula>$A1140&lt;&gt;""</formula>
    </cfRule>
  </conditionalFormatting>
  <conditionalFormatting sqref="C1141">
    <cfRule type="expression" dxfId="0" priority="1923">
      <formula>$A1141&lt;&gt;""</formula>
    </cfRule>
  </conditionalFormatting>
  <conditionalFormatting sqref="C1142">
    <cfRule type="expression" dxfId="0" priority="1922">
      <formula>$A1142&lt;&gt;""</formula>
    </cfRule>
  </conditionalFormatting>
  <conditionalFormatting sqref="C1143">
    <cfRule type="expression" dxfId="0" priority="1921">
      <formula>$A1143&lt;&gt;""</formula>
    </cfRule>
  </conditionalFormatting>
  <conditionalFormatting sqref="C1144">
    <cfRule type="expression" dxfId="0" priority="1920">
      <formula>$A1144&lt;&gt;""</formula>
    </cfRule>
  </conditionalFormatting>
  <conditionalFormatting sqref="C1145">
    <cfRule type="expression" dxfId="0" priority="1919">
      <formula>$A1145&lt;&gt;""</formula>
    </cfRule>
  </conditionalFormatting>
  <conditionalFormatting sqref="C1146">
    <cfRule type="expression" dxfId="0" priority="1918">
      <formula>$A1146&lt;&gt;""</formula>
    </cfRule>
  </conditionalFormatting>
  <conditionalFormatting sqref="C1147">
    <cfRule type="expression" dxfId="0" priority="1917">
      <formula>$A1147&lt;&gt;""</formula>
    </cfRule>
  </conditionalFormatting>
  <conditionalFormatting sqref="C1148">
    <cfRule type="expression" dxfId="0" priority="1916">
      <formula>$A1148&lt;&gt;""</formula>
    </cfRule>
  </conditionalFormatting>
  <conditionalFormatting sqref="C1149">
    <cfRule type="expression" dxfId="0" priority="1915">
      <formula>$A1149&lt;&gt;""</formula>
    </cfRule>
  </conditionalFormatting>
  <conditionalFormatting sqref="C1150">
    <cfRule type="expression" dxfId="0" priority="1914">
      <formula>$A1150&lt;&gt;""</formula>
    </cfRule>
  </conditionalFormatting>
  <conditionalFormatting sqref="C1151">
    <cfRule type="expression" dxfId="0" priority="1913">
      <formula>$A1151&lt;&gt;""</formula>
    </cfRule>
  </conditionalFormatting>
  <conditionalFormatting sqref="C1152">
    <cfRule type="expression" dxfId="0" priority="1912">
      <formula>$A1152&lt;&gt;""</formula>
    </cfRule>
  </conditionalFormatting>
  <conditionalFormatting sqref="C1153">
    <cfRule type="expression" dxfId="0" priority="1911">
      <formula>$A1153&lt;&gt;""</formula>
    </cfRule>
  </conditionalFormatting>
  <conditionalFormatting sqref="C1154">
    <cfRule type="expression" dxfId="0" priority="1910">
      <formula>$A1154&lt;&gt;""</formula>
    </cfRule>
  </conditionalFormatting>
  <conditionalFormatting sqref="C1155">
    <cfRule type="expression" dxfId="0" priority="1909">
      <formula>$A1155&lt;&gt;""</formula>
    </cfRule>
  </conditionalFormatting>
  <conditionalFormatting sqref="C1156">
    <cfRule type="expression" dxfId="0" priority="1908">
      <formula>$A1156&lt;&gt;""</formula>
    </cfRule>
  </conditionalFormatting>
  <conditionalFormatting sqref="C1157">
    <cfRule type="expression" dxfId="0" priority="1907">
      <formula>$A1157&lt;&gt;""</formula>
    </cfRule>
  </conditionalFormatting>
  <conditionalFormatting sqref="C1158">
    <cfRule type="expression" dxfId="0" priority="1906">
      <formula>$A1158&lt;&gt;""</formula>
    </cfRule>
  </conditionalFormatting>
  <conditionalFormatting sqref="C1159">
    <cfRule type="expression" dxfId="0" priority="1905">
      <formula>$A1159&lt;&gt;""</formula>
    </cfRule>
  </conditionalFormatting>
  <conditionalFormatting sqref="C1160">
    <cfRule type="expression" dxfId="0" priority="1904">
      <formula>$A1160&lt;&gt;""</formula>
    </cfRule>
  </conditionalFormatting>
  <conditionalFormatting sqref="C1161">
    <cfRule type="expression" dxfId="0" priority="1903">
      <formula>$A1161&lt;&gt;""</formula>
    </cfRule>
  </conditionalFormatting>
  <conditionalFormatting sqref="C1162">
    <cfRule type="expression" dxfId="0" priority="1902">
      <formula>$A1162&lt;&gt;""</formula>
    </cfRule>
  </conditionalFormatting>
  <conditionalFormatting sqref="C1163">
    <cfRule type="expression" dxfId="0" priority="1901">
      <formula>$A1163&lt;&gt;""</formula>
    </cfRule>
  </conditionalFormatting>
  <conditionalFormatting sqref="C1164">
    <cfRule type="expression" dxfId="0" priority="1900">
      <formula>$A1164&lt;&gt;""</formula>
    </cfRule>
  </conditionalFormatting>
  <conditionalFormatting sqref="C1165">
    <cfRule type="expression" dxfId="0" priority="1899">
      <formula>$A1165&lt;&gt;""</formula>
    </cfRule>
  </conditionalFormatting>
  <conditionalFormatting sqref="C1166">
    <cfRule type="expression" dxfId="0" priority="1898">
      <formula>$A1166&lt;&gt;""</formula>
    </cfRule>
  </conditionalFormatting>
  <conditionalFormatting sqref="C1167">
    <cfRule type="expression" dxfId="0" priority="1897">
      <formula>$A1167&lt;&gt;""</formula>
    </cfRule>
  </conditionalFormatting>
  <conditionalFormatting sqref="C1168">
    <cfRule type="expression" dxfId="0" priority="1896">
      <formula>$A1168&lt;&gt;""</formula>
    </cfRule>
  </conditionalFormatting>
  <conditionalFormatting sqref="C1169">
    <cfRule type="expression" dxfId="0" priority="1895">
      <formula>$A1169&lt;&gt;""</formula>
    </cfRule>
  </conditionalFormatting>
  <conditionalFormatting sqref="C1170">
    <cfRule type="expression" dxfId="0" priority="1894">
      <formula>$A1170&lt;&gt;""</formula>
    </cfRule>
  </conditionalFormatting>
  <conditionalFormatting sqref="C1171">
    <cfRule type="expression" dxfId="0" priority="1893">
      <formula>$A1171&lt;&gt;""</formula>
    </cfRule>
  </conditionalFormatting>
  <conditionalFormatting sqref="C1172">
    <cfRule type="expression" dxfId="0" priority="1892">
      <formula>$A1172&lt;&gt;""</formula>
    </cfRule>
  </conditionalFormatting>
  <conditionalFormatting sqref="C1173">
    <cfRule type="expression" dxfId="0" priority="1891">
      <formula>$A1173&lt;&gt;""</formula>
    </cfRule>
  </conditionalFormatting>
  <conditionalFormatting sqref="C1174">
    <cfRule type="expression" dxfId="0" priority="1890">
      <formula>$A1174&lt;&gt;""</formula>
    </cfRule>
  </conditionalFormatting>
  <conditionalFormatting sqref="C1175">
    <cfRule type="expression" dxfId="0" priority="1889">
      <formula>$A1175&lt;&gt;""</formula>
    </cfRule>
  </conditionalFormatting>
  <conditionalFormatting sqref="C1176">
    <cfRule type="expression" dxfId="0" priority="1888">
      <formula>$A1176&lt;&gt;""</formula>
    </cfRule>
  </conditionalFormatting>
  <conditionalFormatting sqref="C1177">
    <cfRule type="expression" dxfId="0" priority="1887">
      <formula>$A1177&lt;&gt;""</formula>
    </cfRule>
  </conditionalFormatting>
  <conditionalFormatting sqref="C1178">
    <cfRule type="expression" dxfId="0" priority="1886">
      <formula>$A1178&lt;&gt;""</formula>
    </cfRule>
  </conditionalFormatting>
  <conditionalFormatting sqref="C1179">
    <cfRule type="expression" dxfId="0" priority="1885">
      <formula>$A1179&lt;&gt;""</formula>
    </cfRule>
  </conditionalFormatting>
  <conditionalFormatting sqref="C1180">
    <cfRule type="expression" dxfId="0" priority="1884">
      <formula>$A1180&lt;&gt;""</formula>
    </cfRule>
  </conditionalFormatting>
  <conditionalFormatting sqref="C1181">
    <cfRule type="expression" dxfId="0" priority="1883">
      <formula>$A1181&lt;&gt;""</formula>
    </cfRule>
  </conditionalFormatting>
  <conditionalFormatting sqref="C1182">
    <cfRule type="expression" dxfId="0" priority="1882">
      <formula>$A1182&lt;&gt;""</formula>
    </cfRule>
  </conditionalFormatting>
  <conditionalFormatting sqref="C1183">
    <cfRule type="expression" dxfId="0" priority="1881">
      <formula>$A1183&lt;&gt;""</formula>
    </cfRule>
  </conditionalFormatting>
  <conditionalFormatting sqref="C1184">
    <cfRule type="expression" dxfId="0" priority="1880">
      <formula>$A1184&lt;&gt;""</formula>
    </cfRule>
  </conditionalFormatting>
  <conditionalFormatting sqref="C1185">
    <cfRule type="expression" dxfId="0" priority="1879">
      <formula>$A1185&lt;&gt;""</formula>
    </cfRule>
  </conditionalFormatting>
  <conditionalFormatting sqref="C1186">
    <cfRule type="expression" dxfId="0" priority="1878">
      <formula>$A1186&lt;&gt;""</formula>
    </cfRule>
  </conditionalFormatting>
  <conditionalFormatting sqref="C1187">
    <cfRule type="expression" dxfId="0" priority="1877">
      <formula>$A1187&lt;&gt;""</formula>
    </cfRule>
  </conditionalFormatting>
  <conditionalFormatting sqref="C1188">
    <cfRule type="expression" dxfId="0" priority="1876">
      <formula>$A1188&lt;&gt;""</formula>
    </cfRule>
  </conditionalFormatting>
  <conditionalFormatting sqref="C1189">
    <cfRule type="expression" dxfId="0" priority="1875">
      <formula>$A1189&lt;&gt;""</formula>
    </cfRule>
  </conditionalFormatting>
  <conditionalFormatting sqref="C1190">
    <cfRule type="expression" dxfId="0" priority="1874">
      <formula>$A1190&lt;&gt;""</formula>
    </cfRule>
  </conditionalFormatting>
  <conditionalFormatting sqref="C1191">
    <cfRule type="expression" dxfId="0" priority="1873">
      <formula>$A1191&lt;&gt;""</formula>
    </cfRule>
  </conditionalFormatting>
  <conditionalFormatting sqref="C1192">
    <cfRule type="expression" dxfId="0" priority="1872">
      <formula>$A1192&lt;&gt;""</formula>
    </cfRule>
  </conditionalFormatting>
  <conditionalFormatting sqref="C1193">
    <cfRule type="expression" dxfId="0" priority="1871">
      <formula>$A1193&lt;&gt;""</formula>
    </cfRule>
  </conditionalFormatting>
  <conditionalFormatting sqref="C1194">
    <cfRule type="expression" dxfId="0" priority="1870">
      <formula>$A1194&lt;&gt;""</formula>
    </cfRule>
  </conditionalFormatting>
  <conditionalFormatting sqref="C1195">
    <cfRule type="expression" dxfId="0" priority="1869">
      <formula>$A1195&lt;&gt;""</formula>
    </cfRule>
  </conditionalFormatting>
  <conditionalFormatting sqref="C1196">
    <cfRule type="expression" dxfId="0" priority="1868">
      <formula>$A1196&lt;&gt;""</formula>
    </cfRule>
  </conditionalFormatting>
  <conditionalFormatting sqref="C1197">
    <cfRule type="expression" dxfId="0" priority="1867">
      <formula>$A1197&lt;&gt;""</formula>
    </cfRule>
  </conditionalFormatting>
  <conditionalFormatting sqref="C1198">
    <cfRule type="expression" dxfId="0" priority="1866">
      <formula>$A1198&lt;&gt;""</formula>
    </cfRule>
  </conditionalFormatting>
  <conditionalFormatting sqref="C1199">
    <cfRule type="expression" dxfId="0" priority="1865">
      <formula>$A1199&lt;&gt;""</formula>
    </cfRule>
  </conditionalFormatting>
  <conditionalFormatting sqref="C1200">
    <cfRule type="expression" dxfId="0" priority="1864">
      <formula>$A1200&lt;&gt;""</formula>
    </cfRule>
  </conditionalFormatting>
  <conditionalFormatting sqref="C1201">
    <cfRule type="expression" dxfId="0" priority="1863">
      <formula>$A1201&lt;&gt;""</formula>
    </cfRule>
  </conditionalFormatting>
  <conditionalFormatting sqref="C1202">
    <cfRule type="expression" dxfId="0" priority="1862">
      <formula>$A1202&lt;&gt;""</formula>
    </cfRule>
  </conditionalFormatting>
  <conditionalFormatting sqref="C1203">
    <cfRule type="expression" dxfId="0" priority="1861">
      <formula>$A1203&lt;&gt;""</formula>
    </cfRule>
  </conditionalFormatting>
  <conditionalFormatting sqref="C1204">
    <cfRule type="expression" dxfId="0" priority="1860">
      <formula>$A1204&lt;&gt;""</formula>
    </cfRule>
  </conditionalFormatting>
  <conditionalFormatting sqref="C1205">
    <cfRule type="expression" dxfId="0" priority="1859">
      <formula>$A1205&lt;&gt;""</formula>
    </cfRule>
  </conditionalFormatting>
  <conditionalFormatting sqref="C1206">
    <cfRule type="expression" dxfId="0" priority="1858">
      <formula>$A1206&lt;&gt;""</formula>
    </cfRule>
  </conditionalFormatting>
  <conditionalFormatting sqref="C1207">
    <cfRule type="expression" dxfId="0" priority="1857">
      <formula>$A1207&lt;&gt;""</formula>
    </cfRule>
  </conditionalFormatting>
  <conditionalFormatting sqref="C1208">
    <cfRule type="expression" dxfId="0" priority="1856">
      <formula>$A1208&lt;&gt;""</formula>
    </cfRule>
  </conditionalFormatting>
  <conditionalFormatting sqref="C1209">
    <cfRule type="expression" dxfId="0" priority="1855">
      <formula>$A1209&lt;&gt;""</formula>
    </cfRule>
  </conditionalFormatting>
  <conditionalFormatting sqref="C1210">
    <cfRule type="expression" dxfId="0" priority="1854">
      <formula>$A1210&lt;&gt;""</formula>
    </cfRule>
  </conditionalFormatting>
  <conditionalFormatting sqref="C1211">
    <cfRule type="expression" dxfId="0" priority="1853">
      <formula>$A1211&lt;&gt;""</formula>
    </cfRule>
  </conditionalFormatting>
  <conditionalFormatting sqref="C1212">
    <cfRule type="expression" dxfId="0" priority="1852">
      <formula>$A1212&lt;&gt;""</formula>
    </cfRule>
  </conditionalFormatting>
  <conditionalFormatting sqref="C1213">
    <cfRule type="expression" dxfId="0" priority="1851">
      <formula>$A1213&lt;&gt;""</formula>
    </cfRule>
  </conditionalFormatting>
  <conditionalFormatting sqref="C1214">
    <cfRule type="expression" dxfId="0" priority="1850">
      <formula>$A1214&lt;&gt;""</formula>
    </cfRule>
  </conditionalFormatting>
  <conditionalFormatting sqref="C1215">
    <cfRule type="expression" dxfId="0" priority="1849">
      <formula>$A1215&lt;&gt;""</formula>
    </cfRule>
  </conditionalFormatting>
  <conditionalFormatting sqref="C1216">
    <cfRule type="expression" dxfId="0" priority="1848">
      <formula>$A1216&lt;&gt;""</formula>
    </cfRule>
  </conditionalFormatting>
  <conditionalFormatting sqref="C1217">
    <cfRule type="expression" dxfId="0" priority="1847">
      <formula>$A1217&lt;&gt;""</formula>
    </cfRule>
  </conditionalFormatting>
  <conditionalFormatting sqref="C1218">
    <cfRule type="expression" dxfId="0" priority="1846">
      <formula>$A1218&lt;&gt;""</formula>
    </cfRule>
  </conditionalFormatting>
  <conditionalFormatting sqref="C1219">
    <cfRule type="expression" dxfId="0" priority="1845">
      <formula>$A1219&lt;&gt;""</formula>
    </cfRule>
  </conditionalFormatting>
  <conditionalFormatting sqref="C1220">
    <cfRule type="expression" dxfId="0" priority="1844">
      <formula>$A1220&lt;&gt;""</formula>
    </cfRule>
  </conditionalFormatting>
  <conditionalFormatting sqref="C1221">
    <cfRule type="expression" dxfId="0" priority="1843">
      <formula>$A1221&lt;&gt;""</formula>
    </cfRule>
  </conditionalFormatting>
  <conditionalFormatting sqref="C1222">
    <cfRule type="expression" dxfId="0" priority="1842">
      <formula>$A1222&lt;&gt;""</formula>
    </cfRule>
  </conditionalFormatting>
  <conditionalFormatting sqref="C1223">
    <cfRule type="expression" dxfId="0" priority="1841">
      <formula>$A1223&lt;&gt;""</formula>
    </cfRule>
  </conditionalFormatting>
  <conditionalFormatting sqref="C1224">
    <cfRule type="expression" dxfId="0" priority="1840">
      <formula>$A1224&lt;&gt;""</formula>
    </cfRule>
  </conditionalFormatting>
  <conditionalFormatting sqref="C1225">
    <cfRule type="expression" dxfId="0" priority="1839">
      <formula>$A1225&lt;&gt;""</formula>
    </cfRule>
  </conditionalFormatting>
  <conditionalFormatting sqref="C1226">
    <cfRule type="expression" dxfId="0" priority="1838">
      <formula>$A1226&lt;&gt;""</formula>
    </cfRule>
  </conditionalFormatting>
  <conditionalFormatting sqref="C1227">
    <cfRule type="expression" dxfId="0" priority="1837">
      <formula>$A1227&lt;&gt;""</formula>
    </cfRule>
  </conditionalFormatting>
  <conditionalFormatting sqref="C1228">
    <cfRule type="expression" dxfId="0" priority="1836">
      <formula>$A1228&lt;&gt;""</formula>
    </cfRule>
  </conditionalFormatting>
  <conditionalFormatting sqref="C1229">
    <cfRule type="expression" dxfId="0" priority="1835">
      <formula>$A1229&lt;&gt;""</formula>
    </cfRule>
  </conditionalFormatting>
  <conditionalFormatting sqref="C1230">
    <cfRule type="expression" dxfId="0" priority="1834">
      <formula>$A1230&lt;&gt;""</formula>
    </cfRule>
  </conditionalFormatting>
  <conditionalFormatting sqref="C1231">
    <cfRule type="expression" dxfId="0" priority="1833">
      <formula>$A1231&lt;&gt;""</formula>
    </cfRule>
  </conditionalFormatting>
  <conditionalFormatting sqref="C1232">
    <cfRule type="expression" dxfId="0" priority="1832">
      <formula>$A1232&lt;&gt;""</formula>
    </cfRule>
  </conditionalFormatting>
  <conditionalFormatting sqref="C1233">
    <cfRule type="expression" dxfId="0" priority="1831">
      <formula>$A1233&lt;&gt;""</formula>
    </cfRule>
  </conditionalFormatting>
  <conditionalFormatting sqref="C1234">
    <cfRule type="expression" dxfId="0" priority="1830">
      <formula>$A1234&lt;&gt;""</formula>
    </cfRule>
  </conditionalFormatting>
  <conditionalFormatting sqref="C1235">
    <cfRule type="expression" dxfId="0" priority="1829">
      <formula>$A1235&lt;&gt;""</formula>
    </cfRule>
  </conditionalFormatting>
  <conditionalFormatting sqref="C1236">
    <cfRule type="expression" dxfId="0" priority="1828">
      <formula>$A1236&lt;&gt;""</formula>
    </cfRule>
  </conditionalFormatting>
  <conditionalFormatting sqref="C1237">
    <cfRule type="expression" dxfId="0" priority="1827">
      <formula>$A1237&lt;&gt;""</formula>
    </cfRule>
  </conditionalFormatting>
  <conditionalFormatting sqref="C1238">
    <cfRule type="expression" dxfId="0" priority="1826">
      <formula>$A1238&lt;&gt;""</formula>
    </cfRule>
  </conditionalFormatting>
  <conditionalFormatting sqref="C1239">
    <cfRule type="expression" dxfId="0" priority="1825">
      <formula>$A1239&lt;&gt;""</formula>
    </cfRule>
  </conditionalFormatting>
  <conditionalFormatting sqref="C1240">
    <cfRule type="expression" dxfId="0" priority="1824">
      <formula>$A1240&lt;&gt;""</formula>
    </cfRule>
  </conditionalFormatting>
  <conditionalFormatting sqref="C1241">
    <cfRule type="expression" dxfId="0" priority="1823">
      <formula>$A1241&lt;&gt;""</formula>
    </cfRule>
  </conditionalFormatting>
  <conditionalFormatting sqref="C1242">
    <cfRule type="expression" dxfId="0" priority="1822">
      <formula>$A1242&lt;&gt;""</formula>
    </cfRule>
  </conditionalFormatting>
  <conditionalFormatting sqref="C1243">
    <cfRule type="expression" dxfId="0" priority="1821">
      <formula>$A1243&lt;&gt;""</formula>
    </cfRule>
  </conditionalFormatting>
  <conditionalFormatting sqref="C1244">
    <cfRule type="expression" dxfId="0" priority="1820">
      <formula>$A1244&lt;&gt;""</formula>
    </cfRule>
  </conditionalFormatting>
  <conditionalFormatting sqref="C1245">
    <cfRule type="expression" dxfId="0" priority="1819">
      <formula>$A1245&lt;&gt;""</formula>
    </cfRule>
  </conditionalFormatting>
  <conditionalFormatting sqref="C1246">
    <cfRule type="expression" dxfId="0" priority="1818">
      <formula>$A1246&lt;&gt;""</formula>
    </cfRule>
  </conditionalFormatting>
  <conditionalFormatting sqref="C1247">
    <cfRule type="expression" dxfId="0" priority="1817">
      <formula>$A1247&lt;&gt;""</formula>
    </cfRule>
  </conditionalFormatting>
  <conditionalFormatting sqref="C1248">
    <cfRule type="expression" dxfId="0" priority="1816">
      <formula>$A1248&lt;&gt;""</formula>
    </cfRule>
  </conditionalFormatting>
  <conditionalFormatting sqref="C1249">
    <cfRule type="expression" dxfId="0" priority="1815">
      <formula>$A1249&lt;&gt;""</formula>
    </cfRule>
  </conditionalFormatting>
  <conditionalFormatting sqref="C1250">
    <cfRule type="expression" dxfId="0" priority="1814">
      <formula>$A1250&lt;&gt;""</formula>
    </cfRule>
  </conditionalFormatting>
  <conditionalFormatting sqref="C1251">
    <cfRule type="expression" dxfId="0" priority="1813">
      <formula>$A1251&lt;&gt;""</formula>
    </cfRule>
  </conditionalFormatting>
  <conditionalFormatting sqref="C1252">
    <cfRule type="expression" dxfId="0" priority="1812">
      <formula>$A1252&lt;&gt;""</formula>
    </cfRule>
  </conditionalFormatting>
  <conditionalFormatting sqref="C1253">
    <cfRule type="expression" dxfId="0" priority="1811">
      <formula>$A1253&lt;&gt;""</formula>
    </cfRule>
  </conditionalFormatting>
  <conditionalFormatting sqref="C1254">
    <cfRule type="expression" dxfId="0" priority="1810">
      <formula>$A1254&lt;&gt;""</formula>
    </cfRule>
  </conditionalFormatting>
  <conditionalFormatting sqref="C1255">
    <cfRule type="expression" dxfId="0" priority="1809">
      <formula>$A1255&lt;&gt;""</formula>
    </cfRule>
  </conditionalFormatting>
  <conditionalFormatting sqref="C1256">
    <cfRule type="expression" dxfId="0" priority="1808">
      <formula>$A1256&lt;&gt;""</formula>
    </cfRule>
  </conditionalFormatting>
  <conditionalFormatting sqref="C1257">
    <cfRule type="expression" dxfId="0" priority="1807">
      <formula>$A1257&lt;&gt;""</formula>
    </cfRule>
  </conditionalFormatting>
  <conditionalFormatting sqref="C1258">
    <cfRule type="expression" dxfId="0" priority="1806">
      <formula>$A1258&lt;&gt;""</formula>
    </cfRule>
  </conditionalFormatting>
  <conditionalFormatting sqref="C1259">
    <cfRule type="expression" dxfId="0" priority="1805">
      <formula>$A1259&lt;&gt;""</formula>
    </cfRule>
  </conditionalFormatting>
  <conditionalFormatting sqref="C1260">
    <cfRule type="expression" dxfId="0" priority="1804">
      <formula>$A1260&lt;&gt;""</formula>
    </cfRule>
  </conditionalFormatting>
  <conditionalFormatting sqref="C1261">
    <cfRule type="expression" dxfId="0" priority="1803">
      <formula>$A1261&lt;&gt;""</formula>
    </cfRule>
  </conditionalFormatting>
  <conditionalFormatting sqref="C1262">
    <cfRule type="expression" dxfId="0" priority="1802">
      <formula>$A1262&lt;&gt;""</formula>
    </cfRule>
  </conditionalFormatting>
  <conditionalFormatting sqref="C1263">
    <cfRule type="expression" dxfId="0" priority="1801">
      <formula>$A1263&lt;&gt;""</formula>
    </cfRule>
  </conditionalFormatting>
  <conditionalFormatting sqref="C1264">
    <cfRule type="expression" dxfId="0" priority="1800">
      <formula>$A1264&lt;&gt;""</formula>
    </cfRule>
  </conditionalFormatting>
  <conditionalFormatting sqref="C1265">
    <cfRule type="expression" dxfId="0" priority="1799">
      <formula>$A1265&lt;&gt;""</formula>
    </cfRule>
  </conditionalFormatting>
  <conditionalFormatting sqref="C1266">
    <cfRule type="expression" dxfId="0" priority="1798">
      <formula>$A1266&lt;&gt;""</formula>
    </cfRule>
  </conditionalFormatting>
  <conditionalFormatting sqref="C1267">
    <cfRule type="expression" dxfId="0" priority="1797">
      <formula>$A1267&lt;&gt;""</formula>
    </cfRule>
  </conditionalFormatting>
  <conditionalFormatting sqref="C1268">
    <cfRule type="expression" dxfId="0" priority="1796">
      <formula>$A1268&lt;&gt;""</formula>
    </cfRule>
  </conditionalFormatting>
  <conditionalFormatting sqref="C1269">
    <cfRule type="expression" dxfId="0" priority="1795">
      <formula>$A1269&lt;&gt;""</formula>
    </cfRule>
  </conditionalFormatting>
  <conditionalFormatting sqref="C1270">
    <cfRule type="expression" dxfId="0" priority="1794">
      <formula>$A1270&lt;&gt;""</formula>
    </cfRule>
  </conditionalFormatting>
  <conditionalFormatting sqref="C1271">
    <cfRule type="expression" dxfId="0" priority="1793">
      <formula>$A1271&lt;&gt;""</formula>
    </cfRule>
  </conditionalFormatting>
  <conditionalFormatting sqref="C1272">
    <cfRule type="expression" dxfId="0" priority="1792">
      <formula>$A1272&lt;&gt;""</formula>
    </cfRule>
  </conditionalFormatting>
  <conditionalFormatting sqref="C1273">
    <cfRule type="expression" dxfId="0" priority="1791">
      <formula>$A1273&lt;&gt;""</formula>
    </cfRule>
  </conditionalFormatting>
  <conditionalFormatting sqref="C1274">
    <cfRule type="expression" dxfId="0" priority="1790">
      <formula>$A1274&lt;&gt;""</formula>
    </cfRule>
  </conditionalFormatting>
  <conditionalFormatting sqref="C1275">
    <cfRule type="expression" dxfId="0" priority="1789">
      <formula>$A1275&lt;&gt;""</formula>
    </cfRule>
  </conditionalFormatting>
  <conditionalFormatting sqref="C1276">
    <cfRule type="expression" dxfId="0" priority="1788">
      <formula>$A1276&lt;&gt;""</formula>
    </cfRule>
  </conditionalFormatting>
  <conditionalFormatting sqref="C1277">
    <cfRule type="expression" dxfId="0" priority="1787">
      <formula>$A1277&lt;&gt;""</formula>
    </cfRule>
  </conditionalFormatting>
  <conditionalFormatting sqref="C1278">
    <cfRule type="expression" dxfId="0" priority="1786">
      <formula>$A1278&lt;&gt;""</formula>
    </cfRule>
  </conditionalFormatting>
  <conditionalFormatting sqref="C1279">
    <cfRule type="expression" dxfId="0" priority="1785">
      <formula>$A1279&lt;&gt;""</formula>
    </cfRule>
  </conditionalFormatting>
  <conditionalFormatting sqref="C1280">
    <cfRule type="expression" dxfId="0" priority="1784">
      <formula>$A1280&lt;&gt;""</formula>
    </cfRule>
  </conditionalFormatting>
  <conditionalFormatting sqref="C1281">
    <cfRule type="expression" dxfId="0" priority="1783">
      <formula>$A1281&lt;&gt;""</formula>
    </cfRule>
  </conditionalFormatting>
  <conditionalFormatting sqref="C1282">
    <cfRule type="expression" dxfId="0" priority="1782">
      <formula>$A1282&lt;&gt;""</formula>
    </cfRule>
  </conditionalFormatting>
  <conditionalFormatting sqref="C1283">
    <cfRule type="expression" dxfId="0" priority="1781">
      <formula>$A1283&lt;&gt;""</formula>
    </cfRule>
  </conditionalFormatting>
  <conditionalFormatting sqref="C1284">
    <cfRule type="expression" dxfId="0" priority="1780">
      <formula>$A1284&lt;&gt;""</formula>
    </cfRule>
  </conditionalFormatting>
  <conditionalFormatting sqref="C1285">
    <cfRule type="expression" dxfId="0" priority="1779">
      <formula>$A1285&lt;&gt;""</formula>
    </cfRule>
  </conditionalFormatting>
  <conditionalFormatting sqref="C1286">
    <cfRule type="expression" dxfId="0" priority="1778">
      <formula>$A1286&lt;&gt;""</formula>
    </cfRule>
  </conditionalFormatting>
  <conditionalFormatting sqref="C1287">
    <cfRule type="expression" dxfId="0" priority="1777">
      <formula>$A1287&lt;&gt;""</formula>
    </cfRule>
  </conditionalFormatting>
  <conditionalFormatting sqref="C1288">
    <cfRule type="expression" dxfId="0" priority="1776">
      <formula>$A1288&lt;&gt;""</formula>
    </cfRule>
  </conditionalFormatting>
  <conditionalFormatting sqref="C1289">
    <cfRule type="expression" dxfId="0" priority="1775">
      <formula>$A1289&lt;&gt;""</formula>
    </cfRule>
  </conditionalFormatting>
  <conditionalFormatting sqref="C1290">
    <cfRule type="expression" dxfId="0" priority="1774">
      <formula>$A1290&lt;&gt;""</formula>
    </cfRule>
  </conditionalFormatting>
  <conditionalFormatting sqref="C1291">
    <cfRule type="expression" dxfId="0" priority="1773">
      <formula>$A1291&lt;&gt;""</formula>
    </cfRule>
  </conditionalFormatting>
  <conditionalFormatting sqref="C1292">
    <cfRule type="expression" dxfId="0" priority="1772">
      <formula>$A1292&lt;&gt;""</formula>
    </cfRule>
  </conditionalFormatting>
  <conditionalFormatting sqref="C1293">
    <cfRule type="expression" dxfId="0" priority="1771">
      <formula>$A1293&lt;&gt;""</formula>
    </cfRule>
  </conditionalFormatting>
  <conditionalFormatting sqref="C1294">
    <cfRule type="expression" dxfId="0" priority="1770">
      <formula>$A1294&lt;&gt;""</formula>
    </cfRule>
  </conditionalFormatting>
  <conditionalFormatting sqref="C1295">
    <cfRule type="expression" dxfId="0" priority="1769">
      <formula>$A1295&lt;&gt;""</formula>
    </cfRule>
  </conditionalFormatting>
  <conditionalFormatting sqref="C1296">
    <cfRule type="expression" dxfId="0" priority="1768">
      <formula>$A1296&lt;&gt;""</formula>
    </cfRule>
  </conditionalFormatting>
  <conditionalFormatting sqref="C1297">
    <cfRule type="expression" dxfId="0" priority="1767">
      <formula>$A1297&lt;&gt;""</formula>
    </cfRule>
  </conditionalFormatting>
  <conditionalFormatting sqref="C1298">
    <cfRule type="expression" dxfId="0" priority="1766">
      <formula>$A1298&lt;&gt;""</formula>
    </cfRule>
  </conditionalFormatting>
  <conditionalFormatting sqref="C1299">
    <cfRule type="expression" dxfId="0" priority="1765">
      <formula>$A1299&lt;&gt;""</formula>
    </cfRule>
  </conditionalFormatting>
  <conditionalFormatting sqref="C1300">
    <cfRule type="expression" dxfId="0" priority="1764">
      <formula>$A1300&lt;&gt;""</formula>
    </cfRule>
  </conditionalFormatting>
  <conditionalFormatting sqref="C1301">
    <cfRule type="expression" dxfId="0" priority="1763">
      <formula>$A1301&lt;&gt;""</formula>
    </cfRule>
  </conditionalFormatting>
  <conditionalFormatting sqref="C1302">
    <cfRule type="expression" dxfId="0" priority="1762">
      <formula>$A1302&lt;&gt;""</formula>
    </cfRule>
  </conditionalFormatting>
  <conditionalFormatting sqref="C1303">
    <cfRule type="expression" dxfId="0" priority="1761">
      <formula>$A1303&lt;&gt;""</formula>
    </cfRule>
  </conditionalFormatting>
  <conditionalFormatting sqref="C1304">
    <cfRule type="expression" dxfId="0" priority="1760">
      <formula>$A1304&lt;&gt;""</formula>
    </cfRule>
  </conditionalFormatting>
  <conditionalFormatting sqref="C1305">
    <cfRule type="expression" dxfId="0" priority="1759">
      <formula>$A1305&lt;&gt;""</formula>
    </cfRule>
  </conditionalFormatting>
  <conditionalFormatting sqref="C1306">
    <cfRule type="expression" dxfId="0" priority="1758">
      <formula>$A1306&lt;&gt;""</formula>
    </cfRule>
  </conditionalFormatting>
  <conditionalFormatting sqref="C1307">
    <cfRule type="expression" dxfId="0" priority="1757">
      <formula>$A1307&lt;&gt;""</formula>
    </cfRule>
  </conditionalFormatting>
  <conditionalFormatting sqref="C1308">
    <cfRule type="expression" dxfId="0" priority="1756">
      <formula>$A1308&lt;&gt;""</formula>
    </cfRule>
  </conditionalFormatting>
  <conditionalFormatting sqref="C1309">
    <cfRule type="expression" dxfId="0" priority="1755">
      <formula>$A1309&lt;&gt;""</formula>
    </cfRule>
  </conditionalFormatting>
  <conditionalFormatting sqref="C1310">
    <cfRule type="expression" dxfId="0" priority="1754">
      <formula>$A1310&lt;&gt;""</formula>
    </cfRule>
  </conditionalFormatting>
  <conditionalFormatting sqref="C1311">
    <cfRule type="expression" dxfId="0" priority="1753">
      <formula>$A1311&lt;&gt;""</formula>
    </cfRule>
  </conditionalFormatting>
  <conditionalFormatting sqref="C1312">
    <cfRule type="expression" dxfId="0" priority="1752">
      <formula>$A1312&lt;&gt;""</formula>
    </cfRule>
  </conditionalFormatting>
  <conditionalFormatting sqref="C1313">
    <cfRule type="expression" dxfId="0" priority="1751">
      <formula>$A1313&lt;&gt;""</formula>
    </cfRule>
  </conditionalFormatting>
  <conditionalFormatting sqref="C1314">
    <cfRule type="expression" dxfId="0" priority="1750">
      <formula>$A1314&lt;&gt;""</formula>
    </cfRule>
  </conditionalFormatting>
  <conditionalFormatting sqref="C1315">
    <cfRule type="expression" dxfId="0" priority="1749">
      <formula>$A1315&lt;&gt;""</formula>
    </cfRule>
  </conditionalFormatting>
  <conditionalFormatting sqref="C1316">
    <cfRule type="expression" dxfId="0" priority="1748">
      <formula>$A1316&lt;&gt;""</formula>
    </cfRule>
  </conditionalFormatting>
  <conditionalFormatting sqref="C1317">
    <cfRule type="expression" dxfId="0" priority="1747">
      <formula>$A1317&lt;&gt;""</formula>
    </cfRule>
  </conditionalFormatting>
  <conditionalFormatting sqref="C1318">
    <cfRule type="expression" dxfId="0" priority="1746">
      <formula>$A1318&lt;&gt;""</formula>
    </cfRule>
  </conditionalFormatting>
  <conditionalFormatting sqref="C1319">
    <cfRule type="expression" dxfId="0" priority="1745">
      <formula>$A1319&lt;&gt;""</formula>
    </cfRule>
  </conditionalFormatting>
  <conditionalFormatting sqref="C1320">
    <cfRule type="expression" dxfId="0" priority="1744">
      <formula>$A1320&lt;&gt;""</formula>
    </cfRule>
  </conditionalFormatting>
  <conditionalFormatting sqref="C1321">
    <cfRule type="expression" dxfId="0" priority="1743">
      <formula>$A1321&lt;&gt;""</formula>
    </cfRule>
  </conditionalFormatting>
  <conditionalFormatting sqref="C1322">
    <cfRule type="expression" dxfId="0" priority="1742">
      <formula>$A1322&lt;&gt;""</formula>
    </cfRule>
  </conditionalFormatting>
  <conditionalFormatting sqref="C1323">
    <cfRule type="expression" dxfId="0" priority="1741">
      <formula>$A1323&lt;&gt;""</formula>
    </cfRule>
  </conditionalFormatting>
  <conditionalFormatting sqref="C1324">
    <cfRule type="expression" dxfId="0" priority="1740">
      <formula>$A1324&lt;&gt;""</formula>
    </cfRule>
  </conditionalFormatting>
  <conditionalFormatting sqref="C1325">
    <cfRule type="expression" dxfId="0" priority="1739">
      <formula>$A1325&lt;&gt;""</formula>
    </cfRule>
  </conditionalFormatting>
  <conditionalFormatting sqref="C1326">
    <cfRule type="expression" dxfId="0" priority="1738">
      <formula>$A1326&lt;&gt;""</formula>
    </cfRule>
  </conditionalFormatting>
  <conditionalFormatting sqref="C1327">
    <cfRule type="expression" dxfId="0" priority="1737">
      <formula>$A1327&lt;&gt;""</formula>
    </cfRule>
  </conditionalFormatting>
  <conditionalFormatting sqref="C1328">
    <cfRule type="expression" dxfId="0" priority="1736">
      <formula>$A1328&lt;&gt;""</formula>
    </cfRule>
  </conditionalFormatting>
  <conditionalFormatting sqref="C1329">
    <cfRule type="expression" dxfId="0" priority="1735">
      <formula>$A1329&lt;&gt;""</formula>
    </cfRule>
  </conditionalFormatting>
  <conditionalFormatting sqref="C1330">
    <cfRule type="expression" dxfId="0" priority="1734">
      <formula>$A1330&lt;&gt;""</formula>
    </cfRule>
  </conditionalFormatting>
  <conditionalFormatting sqref="C1331">
    <cfRule type="expression" dxfId="0" priority="1733">
      <formula>$A1331&lt;&gt;""</formula>
    </cfRule>
  </conditionalFormatting>
  <conditionalFormatting sqref="C1332">
    <cfRule type="expression" dxfId="0" priority="1732">
      <formula>$A1332&lt;&gt;""</formula>
    </cfRule>
  </conditionalFormatting>
  <conditionalFormatting sqref="C1333">
    <cfRule type="expression" dxfId="0" priority="1731">
      <formula>$A1333&lt;&gt;""</formula>
    </cfRule>
  </conditionalFormatting>
  <conditionalFormatting sqref="C1334">
    <cfRule type="expression" dxfId="0" priority="1730">
      <formula>$A1334&lt;&gt;""</formula>
    </cfRule>
  </conditionalFormatting>
  <conditionalFormatting sqref="C1335">
    <cfRule type="expression" dxfId="0" priority="1729">
      <formula>$A1335&lt;&gt;""</formula>
    </cfRule>
  </conditionalFormatting>
  <conditionalFormatting sqref="C1336">
    <cfRule type="expression" dxfId="0" priority="1728">
      <formula>$A1336&lt;&gt;""</formula>
    </cfRule>
  </conditionalFormatting>
  <conditionalFormatting sqref="C1337">
    <cfRule type="expression" dxfId="0" priority="1727">
      <formula>$A1337&lt;&gt;""</formula>
    </cfRule>
  </conditionalFormatting>
  <conditionalFormatting sqref="C1338">
    <cfRule type="expression" dxfId="0" priority="1726">
      <formula>$A1338&lt;&gt;""</formula>
    </cfRule>
  </conditionalFormatting>
  <conditionalFormatting sqref="C1339">
    <cfRule type="expression" dxfId="0" priority="1725">
      <formula>$A1339&lt;&gt;""</formula>
    </cfRule>
  </conditionalFormatting>
  <conditionalFormatting sqref="C1340">
    <cfRule type="expression" dxfId="0" priority="1724">
      <formula>$A1340&lt;&gt;""</formula>
    </cfRule>
  </conditionalFormatting>
  <conditionalFormatting sqref="C1341">
    <cfRule type="expression" dxfId="0" priority="1723">
      <formula>$A1341&lt;&gt;""</formula>
    </cfRule>
  </conditionalFormatting>
  <conditionalFormatting sqref="C1342">
    <cfRule type="expression" dxfId="0" priority="1722">
      <formula>$A1342&lt;&gt;""</formula>
    </cfRule>
  </conditionalFormatting>
  <conditionalFormatting sqref="C1343">
    <cfRule type="expression" dxfId="0" priority="1721">
      <formula>$A1343&lt;&gt;""</formula>
    </cfRule>
  </conditionalFormatting>
  <conditionalFormatting sqref="C1344">
    <cfRule type="expression" dxfId="0" priority="1720">
      <formula>$A1344&lt;&gt;""</formula>
    </cfRule>
  </conditionalFormatting>
  <conditionalFormatting sqref="C1345">
    <cfRule type="expression" dxfId="0" priority="1719">
      <formula>$A1345&lt;&gt;""</formula>
    </cfRule>
  </conditionalFormatting>
  <conditionalFormatting sqref="C1346">
    <cfRule type="expression" dxfId="0" priority="1718">
      <formula>$A1346&lt;&gt;""</formula>
    </cfRule>
  </conditionalFormatting>
  <conditionalFormatting sqref="C1347">
    <cfRule type="expression" dxfId="0" priority="1717">
      <formula>$A1347&lt;&gt;""</formula>
    </cfRule>
  </conditionalFormatting>
  <conditionalFormatting sqref="C1348">
    <cfRule type="expression" dxfId="0" priority="1716">
      <formula>$A1348&lt;&gt;""</formula>
    </cfRule>
  </conditionalFormatting>
  <conditionalFormatting sqref="C1349">
    <cfRule type="expression" dxfId="0" priority="1715">
      <formula>$A1349&lt;&gt;""</formula>
    </cfRule>
  </conditionalFormatting>
  <conditionalFormatting sqref="C1350">
    <cfRule type="expression" dxfId="0" priority="1714">
      <formula>$A1350&lt;&gt;""</formula>
    </cfRule>
  </conditionalFormatting>
  <conditionalFormatting sqref="C1351">
    <cfRule type="expression" dxfId="0" priority="1713">
      <formula>$A1351&lt;&gt;""</formula>
    </cfRule>
  </conditionalFormatting>
  <conditionalFormatting sqref="C1352">
    <cfRule type="expression" dxfId="0" priority="1712">
      <formula>$A1352&lt;&gt;""</formula>
    </cfRule>
  </conditionalFormatting>
  <conditionalFormatting sqref="C1353">
    <cfRule type="expression" dxfId="0" priority="1711">
      <formula>$A1353&lt;&gt;""</formula>
    </cfRule>
  </conditionalFormatting>
  <conditionalFormatting sqref="C1354">
    <cfRule type="expression" dxfId="0" priority="1710">
      <formula>$A1354&lt;&gt;""</formula>
    </cfRule>
  </conditionalFormatting>
  <conditionalFormatting sqref="C1355">
    <cfRule type="expression" dxfId="0" priority="1709">
      <formula>$A1355&lt;&gt;""</formula>
    </cfRule>
  </conditionalFormatting>
  <conditionalFormatting sqref="C1356">
    <cfRule type="expression" dxfId="0" priority="1708">
      <formula>$A1356&lt;&gt;""</formula>
    </cfRule>
  </conditionalFormatting>
  <conditionalFormatting sqref="C1357">
    <cfRule type="expression" dxfId="0" priority="1707">
      <formula>$A1357&lt;&gt;""</formula>
    </cfRule>
  </conditionalFormatting>
  <conditionalFormatting sqref="C1358">
    <cfRule type="expression" dxfId="0" priority="1706">
      <formula>$A1358&lt;&gt;""</formula>
    </cfRule>
  </conditionalFormatting>
  <conditionalFormatting sqref="C1359">
    <cfRule type="expression" dxfId="0" priority="1705">
      <formula>$A1359&lt;&gt;""</formula>
    </cfRule>
  </conditionalFormatting>
  <conditionalFormatting sqref="C1360">
    <cfRule type="expression" dxfId="0" priority="1704">
      <formula>$A1360&lt;&gt;""</formula>
    </cfRule>
  </conditionalFormatting>
  <conditionalFormatting sqref="C1361">
    <cfRule type="expression" dxfId="0" priority="1703">
      <formula>$A1361&lt;&gt;""</formula>
    </cfRule>
  </conditionalFormatting>
  <conditionalFormatting sqref="C1362">
    <cfRule type="expression" dxfId="0" priority="1702">
      <formula>$A1362&lt;&gt;""</formula>
    </cfRule>
  </conditionalFormatting>
  <conditionalFormatting sqref="C1363">
    <cfRule type="expression" dxfId="0" priority="1701">
      <formula>$A1363&lt;&gt;""</formula>
    </cfRule>
  </conditionalFormatting>
  <conditionalFormatting sqref="C1364">
    <cfRule type="expression" dxfId="0" priority="1700">
      <formula>$A1364&lt;&gt;""</formula>
    </cfRule>
  </conditionalFormatting>
  <conditionalFormatting sqref="C1365">
    <cfRule type="expression" dxfId="0" priority="1699">
      <formula>$A1365&lt;&gt;""</formula>
    </cfRule>
  </conditionalFormatting>
  <conditionalFormatting sqref="C1366">
    <cfRule type="expression" dxfId="0" priority="1698">
      <formula>$A1366&lt;&gt;""</formula>
    </cfRule>
  </conditionalFormatting>
  <conditionalFormatting sqref="C1367">
    <cfRule type="expression" dxfId="0" priority="1697">
      <formula>$A1367&lt;&gt;""</formula>
    </cfRule>
  </conditionalFormatting>
  <conditionalFormatting sqref="C1368">
    <cfRule type="expression" dxfId="0" priority="1696">
      <formula>$A1368&lt;&gt;""</formula>
    </cfRule>
  </conditionalFormatting>
  <conditionalFormatting sqref="C1369">
    <cfRule type="expression" dxfId="0" priority="1695">
      <formula>$A1369&lt;&gt;""</formula>
    </cfRule>
  </conditionalFormatting>
  <conditionalFormatting sqref="C1370">
    <cfRule type="expression" dxfId="0" priority="1694">
      <formula>$A1370&lt;&gt;""</formula>
    </cfRule>
  </conditionalFormatting>
  <conditionalFormatting sqref="C1371">
    <cfRule type="expression" dxfId="0" priority="1693">
      <formula>$A1371&lt;&gt;""</formula>
    </cfRule>
  </conditionalFormatting>
  <conditionalFormatting sqref="C1372">
    <cfRule type="expression" dxfId="0" priority="1692">
      <formula>$A1372&lt;&gt;""</formula>
    </cfRule>
  </conditionalFormatting>
  <conditionalFormatting sqref="C1373">
    <cfRule type="expression" dxfId="0" priority="1691">
      <formula>$A1373&lt;&gt;""</formula>
    </cfRule>
  </conditionalFormatting>
  <conditionalFormatting sqref="C1374">
    <cfRule type="expression" dxfId="0" priority="1690">
      <formula>$A1374&lt;&gt;""</formula>
    </cfRule>
  </conditionalFormatting>
  <conditionalFormatting sqref="C1375">
    <cfRule type="expression" dxfId="0" priority="1689">
      <formula>$A1375&lt;&gt;""</formula>
    </cfRule>
  </conditionalFormatting>
  <conditionalFormatting sqref="C1376">
    <cfRule type="expression" dxfId="0" priority="1688">
      <formula>$A1376&lt;&gt;""</formula>
    </cfRule>
  </conditionalFormatting>
  <conditionalFormatting sqref="C1377">
    <cfRule type="expression" dxfId="0" priority="1687">
      <formula>$A1377&lt;&gt;""</formula>
    </cfRule>
  </conditionalFormatting>
  <conditionalFormatting sqref="C1378">
    <cfRule type="expression" dxfId="0" priority="1686">
      <formula>$A1378&lt;&gt;""</formula>
    </cfRule>
  </conditionalFormatting>
  <conditionalFormatting sqref="C1379">
    <cfRule type="expression" dxfId="0" priority="1685">
      <formula>$A1379&lt;&gt;""</formula>
    </cfRule>
  </conditionalFormatting>
  <conditionalFormatting sqref="C1380">
    <cfRule type="expression" dxfId="0" priority="1684">
      <formula>$A1380&lt;&gt;""</formula>
    </cfRule>
  </conditionalFormatting>
  <conditionalFormatting sqref="C1381">
    <cfRule type="expression" dxfId="0" priority="1683">
      <formula>$A1381&lt;&gt;""</formula>
    </cfRule>
  </conditionalFormatting>
  <conditionalFormatting sqref="C1382">
    <cfRule type="expression" dxfId="0" priority="1682">
      <formula>$A1382&lt;&gt;""</formula>
    </cfRule>
  </conditionalFormatting>
  <conditionalFormatting sqref="C1383">
    <cfRule type="expression" dxfId="0" priority="1681">
      <formula>$A1383&lt;&gt;""</formula>
    </cfRule>
  </conditionalFormatting>
  <conditionalFormatting sqref="C1384">
    <cfRule type="expression" dxfId="0" priority="1680">
      <formula>$A1384&lt;&gt;""</formula>
    </cfRule>
  </conditionalFormatting>
  <conditionalFormatting sqref="C1385">
    <cfRule type="expression" dxfId="0" priority="1679">
      <formula>$A1385&lt;&gt;""</formula>
    </cfRule>
  </conditionalFormatting>
  <conditionalFormatting sqref="C1386">
    <cfRule type="expression" dxfId="0" priority="1678">
      <formula>$A1386&lt;&gt;""</formula>
    </cfRule>
  </conditionalFormatting>
  <conditionalFormatting sqref="C1387">
    <cfRule type="expression" dxfId="0" priority="1677">
      <formula>$A1387&lt;&gt;""</formula>
    </cfRule>
  </conditionalFormatting>
  <conditionalFormatting sqref="C1388">
    <cfRule type="expression" dxfId="0" priority="1676">
      <formula>$A1388&lt;&gt;""</formula>
    </cfRule>
  </conditionalFormatting>
  <conditionalFormatting sqref="C1389">
    <cfRule type="expression" dxfId="0" priority="1675">
      <formula>$A1389&lt;&gt;""</formula>
    </cfRule>
  </conditionalFormatting>
  <conditionalFormatting sqref="C1390">
    <cfRule type="expression" dxfId="0" priority="1674">
      <formula>$A1390&lt;&gt;""</formula>
    </cfRule>
  </conditionalFormatting>
  <conditionalFormatting sqref="C1391">
    <cfRule type="expression" dxfId="0" priority="1673">
      <formula>$A1391&lt;&gt;""</formula>
    </cfRule>
  </conditionalFormatting>
  <conditionalFormatting sqref="C1392">
    <cfRule type="expression" dxfId="0" priority="1672">
      <formula>$A1392&lt;&gt;""</formula>
    </cfRule>
  </conditionalFormatting>
  <conditionalFormatting sqref="C1393">
    <cfRule type="expression" dxfId="0" priority="1671">
      <formula>$A1393&lt;&gt;""</formula>
    </cfRule>
  </conditionalFormatting>
  <conditionalFormatting sqref="C1394">
    <cfRule type="expression" dxfId="0" priority="1670">
      <formula>$A1394&lt;&gt;""</formula>
    </cfRule>
  </conditionalFormatting>
  <conditionalFormatting sqref="C1395">
    <cfRule type="expression" dxfId="0" priority="1669">
      <formula>$A1395&lt;&gt;""</formula>
    </cfRule>
  </conditionalFormatting>
  <conditionalFormatting sqref="C1396">
    <cfRule type="expression" dxfId="0" priority="1668">
      <formula>$A1396&lt;&gt;""</formula>
    </cfRule>
  </conditionalFormatting>
  <conditionalFormatting sqref="C1397">
    <cfRule type="expression" dxfId="0" priority="1667">
      <formula>$A1397&lt;&gt;""</formula>
    </cfRule>
  </conditionalFormatting>
  <conditionalFormatting sqref="C1398">
    <cfRule type="expression" dxfId="0" priority="1666">
      <formula>$A1398&lt;&gt;""</formula>
    </cfRule>
  </conditionalFormatting>
  <conditionalFormatting sqref="C1399">
    <cfRule type="expression" dxfId="0" priority="1665">
      <formula>$A1399&lt;&gt;""</formula>
    </cfRule>
  </conditionalFormatting>
  <conditionalFormatting sqref="C1400">
    <cfRule type="expression" dxfId="0" priority="1664">
      <formula>$A1400&lt;&gt;""</formula>
    </cfRule>
  </conditionalFormatting>
  <conditionalFormatting sqref="C1401">
    <cfRule type="expression" dxfId="0" priority="1663">
      <formula>$A1401&lt;&gt;""</formula>
    </cfRule>
  </conditionalFormatting>
  <conditionalFormatting sqref="C1402">
    <cfRule type="expression" dxfId="0" priority="1662">
      <formula>$A1402&lt;&gt;""</formula>
    </cfRule>
  </conditionalFormatting>
  <conditionalFormatting sqref="C1403">
    <cfRule type="expression" dxfId="0" priority="1661">
      <formula>$A1403&lt;&gt;""</formula>
    </cfRule>
  </conditionalFormatting>
  <conditionalFormatting sqref="C1404">
    <cfRule type="expression" dxfId="0" priority="1660">
      <formula>$A1404&lt;&gt;""</formula>
    </cfRule>
  </conditionalFormatting>
  <conditionalFormatting sqref="C1405">
    <cfRule type="expression" dxfId="0" priority="1659">
      <formula>$A1405&lt;&gt;""</formula>
    </cfRule>
  </conditionalFormatting>
  <conditionalFormatting sqref="C1406">
    <cfRule type="expression" dxfId="0" priority="1658">
      <formula>$A1406&lt;&gt;""</formula>
    </cfRule>
  </conditionalFormatting>
  <conditionalFormatting sqref="C1407">
    <cfRule type="expression" dxfId="0" priority="1657">
      <formula>$A1407&lt;&gt;""</formula>
    </cfRule>
  </conditionalFormatting>
  <conditionalFormatting sqref="C1408">
    <cfRule type="expression" dxfId="0" priority="1656">
      <formula>$A1408&lt;&gt;""</formula>
    </cfRule>
  </conditionalFormatting>
  <conditionalFormatting sqref="C1409">
    <cfRule type="expression" dxfId="0" priority="1655">
      <formula>$A1409&lt;&gt;""</formula>
    </cfRule>
  </conditionalFormatting>
  <conditionalFormatting sqref="C1410">
    <cfRule type="expression" dxfId="0" priority="1654">
      <formula>$A1410&lt;&gt;""</formula>
    </cfRule>
  </conditionalFormatting>
  <conditionalFormatting sqref="C1411">
    <cfRule type="expression" dxfId="0" priority="1653">
      <formula>$A1411&lt;&gt;""</formula>
    </cfRule>
  </conditionalFormatting>
  <conditionalFormatting sqref="C1412">
    <cfRule type="expression" dxfId="0" priority="1652">
      <formula>$A1412&lt;&gt;""</formula>
    </cfRule>
  </conditionalFormatting>
  <conditionalFormatting sqref="C1413">
    <cfRule type="expression" dxfId="0" priority="1651">
      <formula>$A1413&lt;&gt;""</formula>
    </cfRule>
  </conditionalFormatting>
  <conditionalFormatting sqref="C1414">
    <cfRule type="expression" dxfId="0" priority="1650">
      <formula>$A1414&lt;&gt;""</formula>
    </cfRule>
  </conditionalFormatting>
  <conditionalFormatting sqref="C1415">
    <cfRule type="expression" dxfId="0" priority="1649">
      <formula>$A1415&lt;&gt;""</formula>
    </cfRule>
  </conditionalFormatting>
  <conditionalFormatting sqref="C1416">
    <cfRule type="expression" dxfId="0" priority="1648">
      <formula>$A1416&lt;&gt;""</formula>
    </cfRule>
  </conditionalFormatting>
  <conditionalFormatting sqref="C1417">
    <cfRule type="expression" dxfId="0" priority="1647">
      <formula>$A1417&lt;&gt;""</formula>
    </cfRule>
  </conditionalFormatting>
  <conditionalFormatting sqref="C1418">
    <cfRule type="expression" dxfId="0" priority="1646">
      <formula>$A1418&lt;&gt;""</formula>
    </cfRule>
  </conditionalFormatting>
  <conditionalFormatting sqref="C1419">
    <cfRule type="expression" dxfId="0" priority="1645">
      <formula>$A1419&lt;&gt;""</formula>
    </cfRule>
  </conditionalFormatting>
  <conditionalFormatting sqref="C1420">
    <cfRule type="expression" dxfId="0" priority="1644">
      <formula>$A1420&lt;&gt;""</formula>
    </cfRule>
  </conditionalFormatting>
  <conditionalFormatting sqref="C1421">
    <cfRule type="expression" dxfId="0" priority="1643">
      <formula>$A1421&lt;&gt;""</formula>
    </cfRule>
  </conditionalFormatting>
  <conditionalFormatting sqref="C1422">
    <cfRule type="expression" dxfId="0" priority="1642">
      <formula>$A1422&lt;&gt;""</formula>
    </cfRule>
  </conditionalFormatting>
  <conditionalFormatting sqref="C1423">
    <cfRule type="expression" dxfId="0" priority="1641">
      <formula>$A1423&lt;&gt;""</formula>
    </cfRule>
  </conditionalFormatting>
  <conditionalFormatting sqref="C1424">
    <cfRule type="expression" dxfId="0" priority="1640">
      <formula>$A1424&lt;&gt;""</formula>
    </cfRule>
  </conditionalFormatting>
  <conditionalFormatting sqref="C1425">
    <cfRule type="expression" dxfId="0" priority="1639">
      <formula>$A1425&lt;&gt;""</formula>
    </cfRule>
  </conditionalFormatting>
  <conditionalFormatting sqref="C1426">
    <cfRule type="expression" dxfId="0" priority="1638">
      <formula>$A1426&lt;&gt;""</formula>
    </cfRule>
  </conditionalFormatting>
  <conditionalFormatting sqref="C1427">
    <cfRule type="expression" dxfId="0" priority="1637">
      <formula>$A1427&lt;&gt;""</formula>
    </cfRule>
  </conditionalFormatting>
  <conditionalFormatting sqref="C1428">
    <cfRule type="expression" dxfId="0" priority="1636">
      <formula>$A1428&lt;&gt;""</formula>
    </cfRule>
  </conditionalFormatting>
  <conditionalFormatting sqref="C1429">
    <cfRule type="expression" dxfId="0" priority="1635">
      <formula>$A1429&lt;&gt;""</formula>
    </cfRule>
  </conditionalFormatting>
  <conditionalFormatting sqref="C1430">
    <cfRule type="expression" dxfId="0" priority="1634">
      <formula>$A1430&lt;&gt;""</formula>
    </cfRule>
  </conditionalFormatting>
  <conditionalFormatting sqref="C1431">
    <cfRule type="expression" dxfId="0" priority="1633">
      <formula>$A1431&lt;&gt;""</formula>
    </cfRule>
  </conditionalFormatting>
  <conditionalFormatting sqref="C1432">
    <cfRule type="expression" dxfId="0" priority="1632">
      <formula>$A1432&lt;&gt;""</formula>
    </cfRule>
  </conditionalFormatting>
  <conditionalFormatting sqref="C1433">
    <cfRule type="expression" dxfId="0" priority="1631">
      <formula>$A1433&lt;&gt;""</formula>
    </cfRule>
  </conditionalFormatting>
  <conditionalFormatting sqref="C1434">
    <cfRule type="expression" dxfId="0" priority="1630">
      <formula>$A1434&lt;&gt;""</formula>
    </cfRule>
  </conditionalFormatting>
  <conditionalFormatting sqref="C1435">
    <cfRule type="expression" dxfId="0" priority="1629">
      <formula>$A1435&lt;&gt;""</formula>
    </cfRule>
  </conditionalFormatting>
  <conditionalFormatting sqref="C1436">
    <cfRule type="expression" dxfId="0" priority="1628">
      <formula>$A1436&lt;&gt;""</formula>
    </cfRule>
  </conditionalFormatting>
  <conditionalFormatting sqref="C1437">
    <cfRule type="expression" dxfId="0" priority="1627">
      <formula>$A1437&lt;&gt;""</formula>
    </cfRule>
  </conditionalFormatting>
  <conditionalFormatting sqref="C1438">
    <cfRule type="expression" dxfId="0" priority="1626">
      <formula>$A1438&lt;&gt;""</formula>
    </cfRule>
  </conditionalFormatting>
  <conditionalFormatting sqref="C1439">
    <cfRule type="expression" dxfId="0" priority="1625">
      <formula>$A1439&lt;&gt;""</formula>
    </cfRule>
  </conditionalFormatting>
  <conditionalFormatting sqref="C1440">
    <cfRule type="expression" dxfId="0" priority="1624">
      <formula>$A1440&lt;&gt;""</formula>
    </cfRule>
  </conditionalFormatting>
  <conditionalFormatting sqref="C1441">
    <cfRule type="expression" dxfId="0" priority="1623">
      <formula>$A1441&lt;&gt;""</formula>
    </cfRule>
  </conditionalFormatting>
  <conditionalFormatting sqref="C1442">
    <cfRule type="expression" dxfId="0" priority="1622">
      <formula>$A1442&lt;&gt;""</formula>
    </cfRule>
  </conditionalFormatting>
  <conditionalFormatting sqref="C1443">
    <cfRule type="expression" dxfId="0" priority="1621">
      <formula>$A1443&lt;&gt;""</formula>
    </cfRule>
  </conditionalFormatting>
  <conditionalFormatting sqref="C1444">
    <cfRule type="expression" dxfId="0" priority="1620">
      <formula>$A1444&lt;&gt;""</formula>
    </cfRule>
  </conditionalFormatting>
  <conditionalFormatting sqref="C1445">
    <cfRule type="expression" dxfId="0" priority="1619">
      <formula>$A1445&lt;&gt;""</formula>
    </cfRule>
  </conditionalFormatting>
  <conditionalFormatting sqref="C1446">
    <cfRule type="expression" dxfId="0" priority="1618">
      <formula>$A1446&lt;&gt;""</formula>
    </cfRule>
  </conditionalFormatting>
  <conditionalFormatting sqref="C1447">
    <cfRule type="expression" dxfId="0" priority="1617">
      <formula>$A1447&lt;&gt;""</formula>
    </cfRule>
  </conditionalFormatting>
  <conditionalFormatting sqref="C1448">
    <cfRule type="expression" dxfId="0" priority="1616">
      <formula>$A1448&lt;&gt;""</formula>
    </cfRule>
  </conditionalFormatting>
  <conditionalFormatting sqref="C1449">
    <cfRule type="expression" dxfId="0" priority="1615">
      <formula>$A1449&lt;&gt;""</formula>
    </cfRule>
  </conditionalFormatting>
  <conditionalFormatting sqref="C1450">
    <cfRule type="expression" dxfId="0" priority="1614">
      <formula>$A1450&lt;&gt;""</formula>
    </cfRule>
  </conditionalFormatting>
  <conditionalFormatting sqref="C1451">
    <cfRule type="expression" dxfId="0" priority="1613">
      <formula>$A1451&lt;&gt;""</formula>
    </cfRule>
  </conditionalFormatting>
  <conditionalFormatting sqref="C1452">
    <cfRule type="expression" dxfId="0" priority="1612">
      <formula>$A1452&lt;&gt;""</formula>
    </cfRule>
  </conditionalFormatting>
  <conditionalFormatting sqref="C1453">
    <cfRule type="expression" dxfId="0" priority="1611">
      <formula>$A1453&lt;&gt;""</formula>
    </cfRule>
  </conditionalFormatting>
  <conditionalFormatting sqref="C1454">
    <cfRule type="expression" dxfId="0" priority="1610">
      <formula>$A1454&lt;&gt;""</formula>
    </cfRule>
  </conditionalFormatting>
  <conditionalFormatting sqref="C1455">
    <cfRule type="expression" dxfId="0" priority="1609">
      <formula>$A1455&lt;&gt;""</formula>
    </cfRule>
  </conditionalFormatting>
  <conditionalFormatting sqref="C1456">
    <cfRule type="expression" dxfId="0" priority="1608">
      <formula>$A1456&lt;&gt;""</formula>
    </cfRule>
  </conditionalFormatting>
  <conditionalFormatting sqref="C1457">
    <cfRule type="expression" dxfId="0" priority="1607">
      <formula>$A1457&lt;&gt;""</formula>
    </cfRule>
  </conditionalFormatting>
  <conditionalFormatting sqref="C1458">
    <cfRule type="expression" dxfId="0" priority="1606">
      <formula>$A1458&lt;&gt;""</formula>
    </cfRule>
  </conditionalFormatting>
  <conditionalFormatting sqref="C1459">
    <cfRule type="expression" dxfId="0" priority="1605">
      <formula>$A1459&lt;&gt;""</formula>
    </cfRule>
  </conditionalFormatting>
  <conditionalFormatting sqref="C1460">
    <cfRule type="expression" dxfId="0" priority="1604">
      <formula>$A1460&lt;&gt;""</formula>
    </cfRule>
  </conditionalFormatting>
  <conditionalFormatting sqref="C1461">
    <cfRule type="expression" dxfId="0" priority="1603">
      <formula>$A1461&lt;&gt;""</formula>
    </cfRule>
  </conditionalFormatting>
  <conditionalFormatting sqref="C1462">
    <cfRule type="expression" dxfId="0" priority="1602">
      <formula>$A1462&lt;&gt;""</formula>
    </cfRule>
  </conditionalFormatting>
  <conditionalFormatting sqref="C1463">
    <cfRule type="expression" dxfId="0" priority="1601">
      <formula>$A1463&lt;&gt;""</formula>
    </cfRule>
  </conditionalFormatting>
  <conditionalFormatting sqref="C1464">
    <cfRule type="expression" dxfId="0" priority="1600">
      <formula>$A1464&lt;&gt;""</formula>
    </cfRule>
  </conditionalFormatting>
  <conditionalFormatting sqref="C1465">
    <cfRule type="expression" dxfId="0" priority="1599">
      <formula>$A1465&lt;&gt;""</formula>
    </cfRule>
  </conditionalFormatting>
  <conditionalFormatting sqref="C1466">
    <cfRule type="expression" dxfId="0" priority="1598">
      <formula>$A1466&lt;&gt;""</formula>
    </cfRule>
  </conditionalFormatting>
  <conditionalFormatting sqref="C1467">
    <cfRule type="expression" dxfId="0" priority="1597">
      <formula>$A1467&lt;&gt;""</formula>
    </cfRule>
  </conditionalFormatting>
  <conditionalFormatting sqref="C1468">
    <cfRule type="expression" dxfId="0" priority="1596">
      <formula>$A1468&lt;&gt;""</formula>
    </cfRule>
  </conditionalFormatting>
  <conditionalFormatting sqref="C1469">
    <cfRule type="expression" dxfId="0" priority="1595">
      <formula>$A1469&lt;&gt;""</formula>
    </cfRule>
  </conditionalFormatting>
  <conditionalFormatting sqref="C1470">
    <cfRule type="expression" dxfId="0" priority="1594">
      <formula>$A1470&lt;&gt;""</formula>
    </cfRule>
  </conditionalFormatting>
  <conditionalFormatting sqref="C1471">
    <cfRule type="expression" dxfId="0" priority="1593">
      <formula>$A1471&lt;&gt;""</formula>
    </cfRule>
  </conditionalFormatting>
  <conditionalFormatting sqref="C1472">
    <cfRule type="expression" dxfId="0" priority="1592">
      <formula>$A1472&lt;&gt;""</formula>
    </cfRule>
  </conditionalFormatting>
  <conditionalFormatting sqref="C1473">
    <cfRule type="expression" dxfId="0" priority="1591">
      <formula>$A1473&lt;&gt;""</formula>
    </cfRule>
  </conditionalFormatting>
  <conditionalFormatting sqref="C1474">
    <cfRule type="expression" dxfId="0" priority="1590">
      <formula>$A1474&lt;&gt;""</formula>
    </cfRule>
  </conditionalFormatting>
  <conditionalFormatting sqref="C1475">
    <cfRule type="expression" dxfId="0" priority="1589">
      <formula>$A1475&lt;&gt;""</formula>
    </cfRule>
  </conditionalFormatting>
  <conditionalFormatting sqref="C1476">
    <cfRule type="expression" dxfId="0" priority="1588">
      <formula>$A1476&lt;&gt;""</formula>
    </cfRule>
  </conditionalFormatting>
  <conditionalFormatting sqref="C1477">
    <cfRule type="expression" dxfId="0" priority="1587">
      <formula>$A1477&lt;&gt;""</formula>
    </cfRule>
  </conditionalFormatting>
  <conditionalFormatting sqref="C1478">
    <cfRule type="expression" dxfId="0" priority="1586">
      <formula>$A1478&lt;&gt;""</formula>
    </cfRule>
  </conditionalFormatting>
  <conditionalFormatting sqref="C1479">
    <cfRule type="expression" dxfId="0" priority="1585">
      <formula>$A1479&lt;&gt;""</formula>
    </cfRule>
  </conditionalFormatting>
  <conditionalFormatting sqref="C1480">
    <cfRule type="expression" dxfId="0" priority="1584">
      <formula>$A1480&lt;&gt;""</formula>
    </cfRule>
  </conditionalFormatting>
  <conditionalFormatting sqref="C1481">
    <cfRule type="expression" dxfId="0" priority="1583">
      <formula>$A1481&lt;&gt;""</formula>
    </cfRule>
  </conditionalFormatting>
  <conditionalFormatting sqref="C1482">
    <cfRule type="expression" dxfId="0" priority="1582">
      <formula>$A1482&lt;&gt;""</formula>
    </cfRule>
  </conditionalFormatting>
  <conditionalFormatting sqref="C1483">
    <cfRule type="expression" dxfId="0" priority="1581">
      <formula>$A1483&lt;&gt;""</formula>
    </cfRule>
  </conditionalFormatting>
  <conditionalFormatting sqref="C1484">
    <cfRule type="expression" dxfId="0" priority="1580">
      <formula>$A1484&lt;&gt;""</formula>
    </cfRule>
  </conditionalFormatting>
  <conditionalFormatting sqref="C1485">
    <cfRule type="expression" dxfId="0" priority="1579">
      <formula>$A1485&lt;&gt;""</formula>
    </cfRule>
  </conditionalFormatting>
  <conditionalFormatting sqref="C1486">
    <cfRule type="expression" dxfId="0" priority="1578">
      <formula>$A1486&lt;&gt;""</formula>
    </cfRule>
  </conditionalFormatting>
  <conditionalFormatting sqref="C1487">
    <cfRule type="expression" dxfId="0" priority="1577">
      <formula>$A1487&lt;&gt;""</formula>
    </cfRule>
  </conditionalFormatting>
  <conditionalFormatting sqref="C1488">
    <cfRule type="expression" dxfId="0" priority="1576">
      <formula>$A1488&lt;&gt;""</formula>
    </cfRule>
  </conditionalFormatting>
  <conditionalFormatting sqref="C1489">
    <cfRule type="expression" dxfId="0" priority="1575">
      <formula>$A1489&lt;&gt;""</formula>
    </cfRule>
  </conditionalFormatting>
  <conditionalFormatting sqref="C1490">
    <cfRule type="expression" dxfId="0" priority="1574">
      <formula>$A1490&lt;&gt;""</formula>
    </cfRule>
  </conditionalFormatting>
  <conditionalFormatting sqref="C1491">
    <cfRule type="expression" dxfId="0" priority="1573">
      <formula>$A1491&lt;&gt;""</formula>
    </cfRule>
  </conditionalFormatting>
  <conditionalFormatting sqref="C1492">
    <cfRule type="expression" dxfId="0" priority="1572">
      <formula>$A1492&lt;&gt;""</formula>
    </cfRule>
  </conditionalFormatting>
  <conditionalFormatting sqref="C1493">
    <cfRule type="expression" dxfId="0" priority="1571">
      <formula>$A1493&lt;&gt;""</formula>
    </cfRule>
  </conditionalFormatting>
  <conditionalFormatting sqref="C1494">
    <cfRule type="expression" dxfId="0" priority="1570">
      <formula>$A1494&lt;&gt;""</formula>
    </cfRule>
  </conditionalFormatting>
  <conditionalFormatting sqref="C1495">
    <cfRule type="expression" dxfId="0" priority="1569">
      <formula>$A1495&lt;&gt;""</formula>
    </cfRule>
  </conditionalFormatting>
  <conditionalFormatting sqref="C1496">
    <cfRule type="expression" dxfId="0" priority="1568">
      <formula>$A1496&lt;&gt;""</formula>
    </cfRule>
  </conditionalFormatting>
  <conditionalFormatting sqref="C1497">
    <cfRule type="expression" dxfId="0" priority="1567">
      <formula>$A1497&lt;&gt;""</formula>
    </cfRule>
  </conditionalFormatting>
  <conditionalFormatting sqref="C1498">
    <cfRule type="expression" dxfId="0" priority="1566">
      <formula>$A1498&lt;&gt;""</formula>
    </cfRule>
  </conditionalFormatting>
  <conditionalFormatting sqref="C1499">
    <cfRule type="expression" dxfId="0" priority="1565">
      <formula>$A1499&lt;&gt;""</formula>
    </cfRule>
  </conditionalFormatting>
  <conditionalFormatting sqref="C1500">
    <cfRule type="expression" dxfId="0" priority="1564">
      <formula>$A1500&lt;&gt;""</formula>
    </cfRule>
  </conditionalFormatting>
  <conditionalFormatting sqref="C1501">
    <cfRule type="expression" dxfId="0" priority="1563">
      <formula>$A1501&lt;&gt;""</formula>
    </cfRule>
  </conditionalFormatting>
  <conditionalFormatting sqref="C1502">
    <cfRule type="expression" dxfId="0" priority="1562">
      <formula>$A1502&lt;&gt;""</formula>
    </cfRule>
  </conditionalFormatting>
  <conditionalFormatting sqref="C1503">
    <cfRule type="expression" dxfId="0" priority="1561">
      <formula>$A1503&lt;&gt;""</formula>
    </cfRule>
  </conditionalFormatting>
  <conditionalFormatting sqref="C1504">
    <cfRule type="expression" dxfId="0" priority="1560">
      <formula>$A1504&lt;&gt;""</formula>
    </cfRule>
  </conditionalFormatting>
  <conditionalFormatting sqref="C1505">
    <cfRule type="expression" dxfId="0" priority="1559">
      <formula>$A1505&lt;&gt;""</formula>
    </cfRule>
  </conditionalFormatting>
  <conditionalFormatting sqref="C1506">
    <cfRule type="expression" dxfId="0" priority="1558">
      <formula>$A1506&lt;&gt;""</formula>
    </cfRule>
  </conditionalFormatting>
  <conditionalFormatting sqref="C1507">
    <cfRule type="expression" dxfId="0" priority="1557">
      <formula>$A1507&lt;&gt;""</formula>
    </cfRule>
  </conditionalFormatting>
  <conditionalFormatting sqref="C1508">
    <cfRule type="expression" dxfId="0" priority="1556">
      <formula>$A1508&lt;&gt;""</formula>
    </cfRule>
  </conditionalFormatting>
  <conditionalFormatting sqref="C1509">
    <cfRule type="expression" dxfId="0" priority="1555">
      <formula>$A1509&lt;&gt;""</formula>
    </cfRule>
  </conditionalFormatting>
  <conditionalFormatting sqref="C1510">
    <cfRule type="expression" dxfId="0" priority="1554">
      <formula>$A1510&lt;&gt;""</formula>
    </cfRule>
  </conditionalFormatting>
  <conditionalFormatting sqref="C1511">
    <cfRule type="expression" dxfId="0" priority="1553">
      <formula>$A1511&lt;&gt;""</formula>
    </cfRule>
  </conditionalFormatting>
  <conditionalFormatting sqref="C1512">
    <cfRule type="expression" dxfId="0" priority="1552">
      <formula>$A1512&lt;&gt;""</formula>
    </cfRule>
  </conditionalFormatting>
  <conditionalFormatting sqref="C1513">
    <cfRule type="expression" dxfId="0" priority="1551">
      <formula>$A1513&lt;&gt;""</formula>
    </cfRule>
  </conditionalFormatting>
  <conditionalFormatting sqref="C1514">
    <cfRule type="expression" dxfId="0" priority="1550">
      <formula>$A1514&lt;&gt;""</formula>
    </cfRule>
  </conditionalFormatting>
  <conditionalFormatting sqref="C1515">
    <cfRule type="expression" dxfId="0" priority="1549">
      <formula>$A1515&lt;&gt;""</formula>
    </cfRule>
  </conditionalFormatting>
  <conditionalFormatting sqref="C1516">
    <cfRule type="expression" dxfId="0" priority="1548">
      <formula>$A1516&lt;&gt;""</formula>
    </cfRule>
  </conditionalFormatting>
  <conditionalFormatting sqref="C1517">
    <cfRule type="expression" dxfId="0" priority="1547">
      <formula>$A1517&lt;&gt;""</formula>
    </cfRule>
  </conditionalFormatting>
  <conditionalFormatting sqref="C1518">
    <cfRule type="expression" dxfId="0" priority="1546">
      <formula>$A1518&lt;&gt;""</formula>
    </cfRule>
  </conditionalFormatting>
  <conditionalFormatting sqref="C1519">
    <cfRule type="expression" dxfId="0" priority="1545">
      <formula>$A1519&lt;&gt;""</formula>
    </cfRule>
  </conditionalFormatting>
  <conditionalFormatting sqref="C1520">
    <cfRule type="expression" dxfId="0" priority="1544">
      <formula>$A1520&lt;&gt;""</formula>
    </cfRule>
  </conditionalFormatting>
  <conditionalFormatting sqref="C1521">
    <cfRule type="expression" dxfId="0" priority="1543">
      <formula>$A1521&lt;&gt;""</formula>
    </cfRule>
  </conditionalFormatting>
  <conditionalFormatting sqref="C1522">
    <cfRule type="expression" dxfId="0" priority="1542">
      <formula>$A1522&lt;&gt;""</formula>
    </cfRule>
  </conditionalFormatting>
  <conditionalFormatting sqref="C1523">
    <cfRule type="expression" dxfId="0" priority="1541">
      <formula>$A1523&lt;&gt;""</formula>
    </cfRule>
  </conditionalFormatting>
  <conditionalFormatting sqref="C1524">
    <cfRule type="expression" dxfId="0" priority="1540">
      <formula>$A1524&lt;&gt;""</formula>
    </cfRule>
  </conditionalFormatting>
  <conditionalFormatting sqref="C1525">
    <cfRule type="expression" dxfId="0" priority="1539">
      <formula>$A1525&lt;&gt;""</formula>
    </cfRule>
  </conditionalFormatting>
  <conditionalFormatting sqref="C1526">
    <cfRule type="expression" dxfId="0" priority="1538">
      <formula>$A1526&lt;&gt;""</formula>
    </cfRule>
  </conditionalFormatting>
  <conditionalFormatting sqref="C1527">
    <cfRule type="expression" dxfId="0" priority="1537">
      <formula>$A1527&lt;&gt;""</formula>
    </cfRule>
  </conditionalFormatting>
  <conditionalFormatting sqref="C1528">
    <cfRule type="expression" dxfId="0" priority="1536">
      <formula>$A1528&lt;&gt;""</formula>
    </cfRule>
  </conditionalFormatting>
  <conditionalFormatting sqref="C1529">
    <cfRule type="expression" dxfId="0" priority="1535">
      <formula>$A1529&lt;&gt;""</formula>
    </cfRule>
  </conditionalFormatting>
  <conditionalFormatting sqref="C1530">
    <cfRule type="expression" dxfId="0" priority="1534">
      <formula>$A1530&lt;&gt;""</formula>
    </cfRule>
  </conditionalFormatting>
  <conditionalFormatting sqref="C1531">
    <cfRule type="expression" dxfId="0" priority="1533">
      <formula>$A1531&lt;&gt;""</formula>
    </cfRule>
  </conditionalFormatting>
  <conditionalFormatting sqref="C1532">
    <cfRule type="expression" dxfId="0" priority="1532">
      <formula>$A1532&lt;&gt;""</formula>
    </cfRule>
  </conditionalFormatting>
  <conditionalFormatting sqref="C1533">
    <cfRule type="expression" dxfId="0" priority="1531">
      <formula>$A1533&lt;&gt;""</formula>
    </cfRule>
  </conditionalFormatting>
  <conditionalFormatting sqref="C1534">
    <cfRule type="expression" dxfId="0" priority="1530">
      <formula>$A1534&lt;&gt;""</formula>
    </cfRule>
  </conditionalFormatting>
  <conditionalFormatting sqref="C1535">
    <cfRule type="expression" dxfId="0" priority="1529">
      <formula>$A1535&lt;&gt;""</formula>
    </cfRule>
  </conditionalFormatting>
  <conditionalFormatting sqref="C1536">
    <cfRule type="expression" dxfId="0" priority="1528">
      <formula>$A1536&lt;&gt;""</formula>
    </cfRule>
  </conditionalFormatting>
  <conditionalFormatting sqref="C1537">
    <cfRule type="expression" dxfId="0" priority="1527">
      <formula>$A1537&lt;&gt;""</formula>
    </cfRule>
  </conditionalFormatting>
  <conditionalFormatting sqref="C1538">
    <cfRule type="expression" dxfId="0" priority="1526">
      <formula>$A1538&lt;&gt;""</formula>
    </cfRule>
  </conditionalFormatting>
  <conditionalFormatting sqref="C1539">
    <cfRule type="expression" dxfId="0" priority="1525">
      <formula>$A1539&lt;&gt;""</formula>
    </cfRule>
  </conditionalFormatting>
  <conditionalFormatting sqref="C1540">
    <cfRule type="expression" dxfId="0" priority="1524">
      <formula>$A1540&lt;&gt;""</formula>
    </cfRule>
  </conditionalFormatting>
  <conditionalFormatting sqref="C1541">
    <cfRule type="expression" dxfId="0" priority="1523">
      <formula>$A1541&lt;&gt;""</formula>
    </cfRule>
  </conditionalFormatting>
  <conditionalFormatting sqref="C1542">
    <cfRule type="expression" dxfId="0" priority="1522">
      <formula>$A1542&lt;&gt;""</formula>
    </cfRule>
  </conditionalFormatting>
  <conditionalFormatting sqref="C1543">
    <cfRule type="expression" dxfId="0" priority="1521">
      <formula>$A1543&lt;&gt;""</formula>
    </cfRule>
  </conditionalFormatting>
  <conditionalFormatting sqref="C1544">
    <cfRule type="expression" dxfId="0" priority="1520">
      <formula>$A1544&lt;&gt;""</formula>
    </cfRule>
  </conditionalFormatting>
  <conditionalFormatting sqref="C1545">
    <cfRule type="expression" dxfId="0" priority="1519">
      <formula>$A1545&lt;&gt;""</formula>
    </cfRule>
  </conditionalFormatting>
  <conditionalFormatting sqref="C1546">
    <cfRule type="expression" dxfId="0" priority="1518">
      <formula>$A1546&lt;&gt;""</formula>
    </cfRule>
  </conditionalFormatting>
  <conditionalFormatting sqref="C1547">
    <cfRule type="expression" dxfId="0" priority="1517">
      <formula>$A1547&lt;&gt;""</formula>
    </cfRule>
  </conditionalFormatting>
  <conditionalFormatting sqref="C1548">
    <cfRule type="expression" dxfId="0" priority="1516">
      <formula>$A1548&lt;&gt;""</formula>
    </cfRule>
  </conditionalFormatting>
  <conditionalFormatting sqref="C1549">
    <cfRule type="expression" dxfId="0" priority="1515">
      <formula>$A1549&lt;&gt;""</formula>
    </cfRule>
  </conditionalFormatting>
  <conditionalFormatting sqref="C1550">
    <cfRule type="expression" dxfId="0" priority="1514">
      <formula>$A1550&lt;&gt;""</formula>
    </cfRule>
  </conditionalFormatting>
  <conditionalFormatting sqref="C1551">
    <cfRule type="expression" dxfId="0" priority="1513">
      <formula>$A1551&lt;&gt;""</formula>
    </cfRule>
  </conditionalFormatting>
  <conditionalFormatting sqref="C1552">
    <cfRule type="expression" dxfId="0" priority="1512">
      <formula>$A1552&lt;&gt;""</formula>
    </cfRule>
  </conditionalFormatting>
  <conditionalFormatting sqref="C1553">
    <cfRule type="expression" dxfId="0" priority="1511">
      <formula>$A1553&lt;&gt;""</formula>
    </cfRule>
  </conditionalFormatting>
  <conditionalFormatting sqref="C1554">
    <cfRule type="expression" dxfId="0" priority="1510">
      <formula>$A1554&lt;&gt;""</formula>
    </cfRule>
  </conditionalFormatting>
  <conditionalFormatting sqref="C1555">
    <cfRule type="expression" dxfId="0" priority="1509">
      <formula>$A1555&lt;&gt;""</formula>
    </cfRule>
  </conditionalFormatting>
  <conditionalFormatting sqref="C1556">
    <cfRule type="expression" dxfId="0" priority="1508">
      <formula>$A1556&lt;&gt;""</formula>
    </cfRule>
  </conditionalFormatting>
  <conditionalFormatting sqref="C1557">
    <cfRule type="expression" dxfId="0" priority="1507">
      <formula>$A1557&lt;&gt;""</formula>
    </cfRule>
  </conditionalFormatting>
  <conditionalFormatting sqref="C1558">
    <cfRule type="expression" dxfId="0" priority="1506">
      <formula>$A1558&lt;&gt;""</formula>
    </cfRule>
  </conditionalFormatting>
  <conditionalFormatting sqref="C1559">
    <cfRule type="expression" dxfId="0" priority="1505">
      <formula>$A1559&lt;&gt;""</formula>
    </cfRule>
  </conditionalFormatting>
  <conditionalFormatting sqref="C1560">
    <cfRule type="expression" dxfId="0" priority="1504">
      <formula>$A1560&lt;&gt;""</formula>
    </cfRule>
  </conditionalFormatting>
  <conditionalFormatting sqref="C1561">
    <cfRule type="expression" dxfId="0" priority="1503">
      <formula>$A1561&lt;&gt;""</formula>
    </cfRule>
  </conditionalFormatting>
  <conditionalFormatting sqref="C1562">
    <cfRule type="expression" dxfId="0" priority="1502">
      <formula>$A1562&lt;&gt;""</formula>
    </cfRule>
  </conditionalFormatting>
  <conditionalFormatting sqref="C1563">
    <cfRule type="expression" dxfId="0" priority="1501">
      <formula>$A1563&lt;&gt;""</formula>
    </cfRule>
  </conditionalFormatting>
  <conditionalFormatting sqref="C1564">
    <cfRule type="expression" dxfId="0" priority="1500">
      <formula>$A1564&lt;&gt;""</formula>
    </cfRule>
  </conditionalFormatting>
  <conditionalFormatting sqref="C1565">
    <cfRule type="expression" dxfId="0" priority="1499">
      <formula>$A1565&lt;&gt;""</formula>
    </cfRule>
  </conditionalFormatting>
  <conditionalFormatting sqref="C1566">
    <cfRule type="expression" dxfId="0" priority="1498">
      <formula>$A1566&lt;&gt;""</formula>
    </cfRule>
  </conditionalFormatting>
  <conditionalFormatting sqref="C1567">
    <cfRule type="expression" dxfId="0" priority="1497">
      <formula>$A1567&lt;&gt;""</formula>
    </cfRule>
  </conditionalFormatting>
  <conditionalFormatting sqref="C1568">
    <cfRule type="expression" dxfId="0" priority="1496">
      <formula>$A1568&lt;&gt;""</formula>
    </cfRule>
  </conditionalFormatting>
  <conditionalFormatting sqref="C1569">
    <cfRule type="expression" dxfId="0" priority="1495">
      <formula>$A1569&lt;&gt;""</formula>
    </cfRule>
  </conditionalFormatting>
  <conditionalFormatting sqref="C1570">
    <cfRule type="expression" dxfId="0" priority="1494">
      <formula>$A1570&lt;&gt;""</formula>
    </cfRule>
  </conditionalFormatting>
  <conditionalFormatting sqref="C1571">
    <cfRule type="expression" dxfId="0" priority="1493">
      <formula>$A1571&lt;&gt;""</formula>
    </cfRule>
  </conditionalFormatting>
  <conditionalFormatting sqref="C1572">
    <cfRule type="expression" dxfId="0" priority="1492">
      <formula>$A1572&lt;&gt;""</formula>
    </cfRule>
  </conditionalFormatting>
  <conditionalFormatting sqref="C1573">
    <cfRule type="expression" dxfId="0" priority="1491">
      <formula>$A1573&lt;&gt;""</formula>
    </cfRule>
  </conditionalFormatting>
  <conditionalFormatting sqref="C1574">
    <cfRule type="expression" dxfId="0" priority="1490">
      <formula>$A1574&lt;&gt;""</formula>
    </cfRule>
  </conditionalFormatting>
  <conditionalFormatting sqref="C1575">
    <cfRule type="expression" dxfId="0" priority="1489">
      <formula>$A1575&lt;&gt;""</formula>
    </cfRule>
  </conditionalFormatting>
  <conditionalFormatting sqref="C1576">
    <cfRule type="expression" dxfId="0" priority="1488">
      <formula>$A1576&lt;&gt;""</formula>
    </cfRule>
  </conditionalFormatting>
  <conditionalFormatting sqref="C1577">
    <cfRule type="expression" dxfId="0" priority="1487">
      <formula>$A1577&lt;&gt;""</formula>
    </cfRule>
  </conditionalFormatting>
  <conditionalFormatting sqref="C1578">
    <cfRule type="expression" dxfId="0" priority="1486">
      <formula>$A1578&lt;&gt;""</formula>
    </cfRule>
  </conditionalFormatting>
  <conditionalFormatting sqref="C1579">
    <cfRule type="expression" dxfId="0" priority="1485">
      <formula>$A1579&lt;&gt;""</formula>
    </cfRule>
  </conditionalFormatting>
  <conditionalFormatting sqref="C1580">
    <cfRule type="expression" dxfId="0" priority="1484">
      <formula>$A1580&lt;&gt;""</formula>
    </cfRule>
  </conditionalFormatting>
  <conditionalFormatting sqref="C1581">
    <cfRule type="expression" dxfId="0" priority="1483">
      <formula>$A1581&lt;&gt;""</formula>
    </cfRule>
  </conditionalFormatting>
  <conditionalFormatting sqref="C1582">
    <cfRule type="expression" dxfId="0" priority="1482">
      <formula>$A1582&lt;&gt;""</formula>
    </cfRule>
  </conditionalFormatting>
  <conditionalFormatting sqref="C1583">
    <cfRule type="expression" dxfId="0" priority="1481">
      <formula>$A1583&lt;&gt;""</formula>
    </cfRule>
  </conditionalFormatting>
  <conditionalFormatting sqref="C1584">
    <cfRule type="expression" dxfId="0" priority="1480">
      <formula>$A1584&lt;&gt;""</formula>
    </cfRule>
  </conditionalFormatting>
  <conditionalFormatting sqref="C1585">
    <cfRule type="expression" dxfId="0" priority="1479">
      <formula>$A1585&lt;&gt;""</formula>
    </cfRule>
  </conditionalFormatting>
  <conditionalFormatting sqref="C1586">
    <cfRule type="expression" dxfId="0" priority="1478">
      <formula>$A1586&lt;&gt;""</formula>
    </cfRule>
  </conditionalFormatting>
  <conditionalFormatting sqref="C1587">
    <cfRule type="expression" dxfId="0" priority="1477">
      <formula>$A1587&lt;&gt;""</formula>
    </cfRule>
  </conditionalFormatting>
  <conditionalFormatting sqref="C1588">
    <cfRule type="expression" dxfId="0" priority="1476">
      <formula>$A1588&lt;&gt;""</formula>
    </cfRule>
  </conditionalFormatting>
  <conditionalFormatting sqref="C1589">
    <cfRule type="expression" dxfId="0" priority="1475">
      <formula>$A1589&lt;&gt;""</formula>
    </cfRule>
  </conditionalFormatting>
  <conditionalFormatting sqref="C1590">
    <cfRule type="expression" dxfId="0" priority="1474">
      <formula>$A1590&lt;&gt;""</formula>
    </cfRule>
  </conditionalFormatting>
  <conditionalFormatting sqref="C1591">
    <cfRule type="expression" dxfId="0" priority="1473">
      <formula>$A1591&lt;&gt;""</formula>
    </cfRule>
  </conditionalFormatting>
  <conditionalFormatting sqref="C1592">
    <cfRule type="expression" dxfId="0" priority="1472">
      <formula>$A1592&lt;&gt;""</formula>
    </cfRule>
  </conditionalFormatting>
  <conditionalFormatting sqref="C1593">
    <cfRule type="expression" dxfId="0" priority="1471">
      <formula>$A1593&lt;&gt;""</formula>
    </cfRule>
  </conditionalFormatting>
  <conditionalFormatting sqref="C1594">
    <cfRule type="expression" dxfId="0" priority="1470">
      <formula>$A1594&lt;&gt;""</formula>
    </cfRule>
  </conditionalFormatting>
  <conditionalFormatting sqref="C1595">
    <cfRule type="expression" dxfId="0" priority="1469">
      <formula>$A1595&lt;&gt;""</formula>
    </cfRule>
  </conditionalFormatting>
  <conditionalFormatting sqref="C1596">
    <cfRule type="expression" dxfId="0" priority="1468">
      <formula>$A1596&lt;&gt;""</formula>
    </cfRule>
  </conditionalFormatting>
  <conditionalFormatting sqref="C1597">
    <cfRule type="expression" dxfId="0" priority="1467">
      <formula>$A1597&lt;&gt;""</formula>
    </cfRule>
  </conditionalFormatting>
  <conditionalFormatting sqref="C1598">
    <cfRule type="expression" dxfId="0" priority="1466">
      <formula>$A1598&lt;&gt;""</formula>
    </cfRule>
  </conditionalFormatting>
  <conditionalFormatting sqref="C1599">
    <cfRule type="expression" dxfId="0" priority="1465">
      <formula>$A1599&lt;&gt;""</formula>
    </cfRule>
  </conditionalFormatting>
  <conditionalFormatting sqref="C1600">
    <cfRule type="expression" dxfId="0" priority="1464">
      <formula>$A1600&lt;&gt;""</formula>
    </cfRule>
  </conditionalFormatting>
  <conditionalFormatting sqref="C1601">
    <cfRule type="expression" dxfId="0" priority="1463">
      <formula>$A1601&lt;&gt;""</formula>
    </cfRule>
  </conditionalFormatting>
  <conditionalFormatting sqref="C1602">
    <cfRule type="expression" dxfId="0" priority="1462">
      <formula>$A1602&lt;&gt;""</formula>
    </cfRule>
  </conditionalFormatting>
  <conditionalFormatting sqref="C1603">
    <cfRule type="expression" dxfId="0" priority="1461">
      <formula>$A1603&lt;&gt;""</formula>
    </cfRule>
  </conditionalFormatting>
  <conditionalFormatting sqref="C1604">
    <cfRule type="expression" dxfId="0" priority="1460">
      <formula>$A1604&lt;&gt;""</formula>
    </cfRule>
  </conditionalFormatting>
  <conditionalFormatting sqref="C1605">
    <cfRule type="expression" dxfId="0" priority="1459">
      <formula>$A1605&lt;&gt;""</formula>
    </cfRule>
  </conditionalFormatting>
  <conditionalFormatting sqref="C1606">
    <cfRule type="expression" dxfId="0" priority="1458">
      <formula>$A1606&lt;&gt;""</formula>
    </cfRule>
  </conditionalFormatting>
  <conditionalFormatting sqref="C1607">
    <cfRule type="expression" dxfId="0" priority="1457">
      <formula>$A1607&lt;&gt;""</formula>
    </cfRule>
  </conditionalFormatting>
  <conditionalFormatting sqref="C1608">
    <cfRule type="expression" dxfId="0" priority="1456">
      <formula>$A1608&lt;&gt;""</formula>
    </cfRule>
  </conditionalFormatting>
  <conditionalFormatting sqref="C1609">
    <cfRule type="expression" dxfId="0" priority="1455">
      <formula>$A1609&lt;&gt;""</formula>
    </cfRule>
  </conditionalFormatting>
  <conditionalFormatting sqref="C1610">
    <cfRule type="expression" dxfId="0" priority="1454">
      <formula>$A1610&lt;&gt;""</formula>
    </cfRule>
  </conditionalFormatting>
  <conditionalFormatting sqref="C1611">
    <cfRule type="expression" dxfId="0" priority="1453">
      <formula>$A1611&lt;&gt;""</formula>
    </cfRule>
  </conditionalFormatting>
  <conditionalFormatting sqref="C1612">
    <cfRule type="expression" dxfId="0" priority="1452">
      <formula>$A1612&lt;&gt;""</formula>
    </cfRule>
  </conditionalFormatting>
  <conditionalFormatting sqref="C1613">
    <cfRule type="expression" dxfId="0" priority="1451">
      <formula>$A1613&lt;&gt;""</formula>
    </cfRule>
  </conditionalFormatting>
  <conditionalFormatting sqref="C1614">
    <cfRule type="expression" dxfId="0" priority="1450">
      <formula>$A1614&lt;&gt;""</formula>
    </cfRule>
  </conditionalFormatting>
  <conditionalFormatting sqref="C1615">
    <cfRule type="expression" dxfId="0" priority="1449">
      <formula>$A1615&lt;&gt;""</formula>
    </cfRule>
  </conditionalFormatting>
  <conditionalFormatting sqref="C1616">
    <cfRule type="expression" dxfId="0" priority="1448">
      <formula>$A1616&lt;&gt;""</formula>
    </cfRule>
  </conditionalFormatting>
  <conditionalFormatting sqref="C1617">
    <cfRule type="expression" dxfId="0" priority="1447">
      <formula>$A1617&lt;&gt;""</formula>
    </cfRule>
  </conditionalFormatting>
  <conditionalFormatting sqref="C1618">
    <cfRule type="expression" dxfId="0" priority="1446">
      <formula>$A1618&lt;&gt;""</formula>
    </cfRule>
  </conditionalFormatting>
  <conditionalFormatting sqref="C1619">
    <cfRule type="expression" dxfId="0" priority="1445">
      <formula>$A1619&lt;&gt;""</formula>
    </cfRule>
  </conditionalFormatting>
  <conditionalFormatting sqref="C1620">
    <cfRule type="expression" dxfId="0" priority="1444">
      <formula>$A1620&lt;&gt;""</formula>
    </cfRule>
  </conditionalFormatting>
  <conditionalFormatting sqref="C1621">
    <cfRule type="expression" dxfId="0" priority="1443">
      <formula>$A1621&lt;&gt;""</formula>
    </cfRule>
  </conditionalFormatting>
  <conditionalFormatting sqref="C1622">
    <cfRule type="expression" dxfId="0" priority="1442">
      <formula>$A1622&lt;&gt;""</formula>
    </cfRule>
  </conditionalFormatting>
  <conditionalFormatting sqref="C1623">
    <cfRule type="expression" dxfId="0" priority="1441">
      <formula>$A1623&lt;&gt;""</formula>
    </cfRule>
  </conditionalFormatting>
  <conditionalFormatting sqref="C1624">
    <cfRule type="expression" dxfId="0" priority="1440">
      <formula>$A1624&lt;&gt;""</formula>
    </cfRule>
  </conditionalFormatting>
  <conditionalFormatting sqref="C1625">
    <cfRule type="expression" dxfId="0" priority="1439">
      <formula>$A1625&lt;&gt;""</formula>
    </cfRule>
  </conditionalFormatting>
  <conditionalFormatting sqref="C1626">
    <cfRule type="expression" dxfId="0" priority="1438">
      <formula>$A1626&lt;&gt;""</formula>
    </cfRule>
  </conditionalFormatting>
  <conditionalFormatting sqref="C1627">
    <cfRule type="expression" dxfId="0" priority="1437">
      <formula>$A1627&lt;&gt;""</formula>
    </cfRule>
  </conditionalFormatting>
  <conditionalFormatting sqref="C1628">
    <cfRule type="expression" dxfId="0" priority="1436">
      <formula>$A1628&lt;&gt;""</formula>
    </cfRule>
  </conditionalFormatting>
  <conditionalFormatting sqref="C1629">
    <cfRule type="expression" dxfId="0" priority="1435">
      <formula>$A1629&lt;&gt;""</formula>
    </cfRule>
  </conditionalFormatting>
  <conditionalFormatting sqref="C1630">
    <cfRule type="expression" dxfId="0" priority="1434">
      <formula>$A1630&lt;&gt;""</formula>
    </cfRule>
  </conditionalFormatting>
  <conditionalFormatting sqref="C1631">
    <cfRule type="expression" dxfId="0" priority="1433">
      <formula>$A1631&lt;&gt;""</formula>
    </cfRule>
  </conditionalFormatting>
  <conditionalFormatting sqref="C1632">
    <cfRule type="expression" dxfId="0" priority="1432">
      <formula>$A1632&lt;&gt;""</formula>
    </cfRule>
  </conditionalFormatting>
  <conditionalFormatting sqref="C1633">
    <cfRule type="expression" dxfId="0" priority="1431">
      <formula>$A1633&lt;&gt;""</formula>
    </cfRule>
  </conditionalFormatting>
  <conditionalFormatting sqref="C1634">
    <cfRule type="expression" dxfId="0" priority="1430">
      <formula>$A1634&lt;&gt;""</formula>
    </cfRule>
  </conditionalFormatting>
  <conditionalFormatting sqref="C1635">
    <cfRule type="expression" dxfId="0" priority="1429">
      <formula>$A1635&lt;&gt;""</formula>
    </cfRule>
  </conditionalFormatting>
  <conditionalFormatting sqref="C1636">
    <cfRule type="expression" dxfId="0" priority="1428">
      <formula>$A1636&lt;&gt;""</formula>
    </cfRule>
  </conditionalFormatting>
  <conditionalFormatting sqref="C1637">
    <cfRule type="expression" dxfId="0" priority="1427">
      <formula>$A1637&lt;&gt;""</formula>
    </cfRule>
  </conditionalFormatting>
  <conditionalFormatting sqref="C1638">
    <cfRule type="expression" dxfId="0" priority="1426">
      <formula>$A1638&lt;&gt;""</formula>
    </cfRule>
  </conditionalFormatting>
  <conditionalFormatting sqref="C1639">
    <cfRule type="expression" dxfId="0" priority="1425">
      <formula>$A1639&lt;&gt;""</formula>
    </cfRule>
  </conditionalFormatting>
  <conditionalFormatting sqref="C1640">
    <cfRule type="expression" dxfId="0" priority="1424">
      <formula>$A1640&lt;&gt;""</formula>
    </cfRule>
  </conditionalFormatting>
  <conditionalFormatting sqref="C1641">
    <cfRule type="expression" dxfId="0" priority="1423">
      <formula>$A1641&lt;&gt;""</formula>
    </cfRule>
  </conditionalFormatting>
  <conditionalFormatting sqref="C1642">
    <cfRule type="expression" dxfId="0" priority="1422">
      <formula>$A1642&lt;&gt;""</formula>
    </cfRule>
  </conditionalFormatting>
  <conditionalFormatting sqref="C1643">
    <cfRule type="expression" dxfId="0" priority="1421">
      <formula>$A1643&lt;&gt;""</formula>
    </cfRule>
  </conditionalFormatting>
  <conditionalFormatting sqref="C1644">
    <cfRule type="expression" dxfId="0" priority="1420">
      <formula>$A1644&lt;&gt;""</formula>
    </cfRule>
  </conditionalFormatting>
  <conditionalFormatting sqref="C1645">
    <cfRule type="expression" dxfId="0" priority="1419">
      <formula>$A1645&lt;&gt;""</formula>
    </cfRule>
  </conditionalFormatting>
  <conditionalFormatting sqref="C1646">
    <cfRule type="expression" dxfId="0" priority="1418">
      <formula>$A1646&lt;&gt;""</formula>
    </cfRule>
  </conditionalFormatting>
  <conditionalFormatting sqref="C1647">
    <cfRule type="expression" dxfId="0" priority="1417">
      <formula>$A1647&lt;&gt;""</formula>
    </cfRule>
  </conditionalFormatting>
  <conditionalFormatting sqref="C1648">
    <cfRule type="expression" dxfId="0" priority="1416">
      <formula>$A1648&lt;&gt;""</formula>
    </cfRule>
  </conditionalFormatting>
  <conditionalFormatting sqref="C1649">
    <cfRule type="expression" dxfId="0" priority="1415">
      <formula>$A1649&lt;&gt;""</formula>
    </cfRule>
  </conditionalFormatting>
  <conditionalFormatting sqref="C1650">
    <cfRule type="expression" dxfId="0" priority="1414">
      <formula>$A1650&lt;&gt;""</formula>
    </cfRule>
  </conditionalFormatting>
  <conditionalFormatting sqref="C1651">
    <cfRule type="expression" dxfId="0" priority="1413">
      <formula>$A1651&lt;&gt;""</formula>
    </cfRule>
  </conditionalFormatting>
  <conditionalFormatting sqref="C1652">
    <cfRule type="expression" dxfId="0" priority="1412">
      <formula>$A1652&lt;&gt;""</formula>
    </cfRule>
  </conditionalFormatting>
  <conditionalFormatting sqref="C1653">
    <cfRule type="expression" dxfId="0" priority="1411">
      <formula>$A1653&lt;&gt;""</formula>
    </cfRule>
  </conditionalFormatting>
  <conditionalFormatting sqref="C1654">
    <cfRule type="expression" dxfId="0" priority="1410">
      <formula>$A1654&lt;&gt;""</formula>
    </cfRule>
  </conditionalFormatting>
  <conditionalFormatting sqref="C1655">
    <cfRule type="expression" dxfId="0" priority="1409">
      <formula>$A1655&lt;&gt;""</formula>
    </cfRule>
  </conditionalFormatting>
  <conditionalFormatting sqref="C1656">
    <cfRule type="expression" dxfId="0" priority="1408">
      <formula>$A1656&lt;&gt;""</formula>
    </cfRule>
  </conditionalFormatting>
  <conditionalFormatting sqref="C1657">
    <cfRule type="expression" dxfId="0" priority="1407">
      <formula>$A1657&lt;&gt;""</formula>
    </cfRule>
  </conditionalFormatting>
  <conditionalFormatting sqref="C1658">
    <cfRule type="expression" dxfId="0" priority="1406">
      <formula>$A1658&lt;&gt;""</formula>
    </cfRule>
  </conditionalFormatting>
  <conditionalFormatting sqref="C1659">
    <cfRule type="expression" dxfId="0" priority="1405">
      <formula>$A1659&lt;&gt;""</formula>
    </cfRule>
  </conditionalFormatting>
  <conditionalFormatting sqref="C1660">
    <cfRule type="expression" dxfId="0" priority="1404">
      <formula>$A1660&lt;&gt;""</formula>
    </cfRule>
  </conditionalFormatting>
  <conditionalFormatting sqref="C1661">
    <cfRule type="expression" dxfId="0" priority="1403">
      <formula>$A1661&lt;&gt;""</formula>
    </cfRule>
  </conditionalFormatting>
  <conditionalFormatting sqref="C1662">
    <cfRule type="expression" dxfId="0" priority="1402">
      <formula>$A1662&lt;&gt;""</formula>
    </cfRule>
  </conditionalFormatting>
  <conditionalFormatting sqref="C1663">
    <cfRule type="expression" dxfId="0" priority="1401">
      <formula>$A1663&lt;&gt;""</formula>
    </cfRule>
  </conditionalFormatting>
  <conditionalFormatting sqref="C1664">
    <cfRule type="expression" dxfId="0" priority="1400">
      <formula>$A1664&lt;&gt;""</formula>
    </cfRule>
  </conditionalFormatting>
  <conditionalFormatting sqref="C1665">
    <cfRule type="expression" dxfId="0" priority="1399">
      <formula>$A1665&lt;&gt;""</formula>
    </cfRule>
  </conditionalFormatting>
  <conditionalFormatting sqref="C1666">
    <cfRule type="expression" dxfId="0" priority="1398">
      <formula>$A1666&lt;&gt;""</formula>
    </cfRule>
  </conditionalFormatting>
  <conditionalFormatting sqref="C1667">
    <cfRule type="expression" dxfId="0" priority="1397">
      <formula>$A1667&lt;&gt;""</formula>
    </cfRule>
  </conditionalFormatting>
  <conditionalFormatting sqref="C1668">
    <cfRule type="expression" dxfId="0" priority="1396">
      <formula>$A1668&lt;&gt;""</formula>
    </cfRule>
  </conditionalFormatting>
  <conditionalFormatting sqref="C1669">
    <cfRule type="expression" dxfId="0" priority="1395">
      <formula>$A1669&lt;&gt;""</formula>
    </cfRule>
  </conditionalFormatting>
  <conditionalFormatting sqref="C1670">
    <cfRule type="expression" dxfId="0" priority="1394">
      <formula>$A1670&lt;&gt;""</formula>
    </cfRule>
  </conditionalFormatting>
  <conditionalFormatting sqref="C1671">
    <cfRule type="expression" dxfId="0" priority="1393">
      <formula>$A1671&lt;&gt;""</formula>
    </cfRule>
  </conditionalFormatting>
  <conditionalFormatting sqref="C1672">
    <cfRule type="expression" dxfId="0" priority="1392">
      <formula>$A1672&lt;&gt;""</formula>
    </cfRule>
  </conditionalFormatting>
  <conditionalFormatting sqref="C1673">
    <cfRule type="expression" dxfId="0" priority="1391">
      <formula>$A1673&lt;&gt;""</formula>
    </cfRule>
  </conditionalFormatting>
  <conditionalFormatting sqref="C1674">
    <cfRule type="expression" dxfId="0" priority="1390">
      <formula>$A1674&lt;&gt;""</formula>
    </cfRule>
  </conditionalFormatting>
  <conditionalFormatting sqref="C1675">
    <cfRule type="expression" dxfId="0" priority="1389">
      <formula>$A1675&lt;&gt;""</formula>
    </cfRule>
  </conditionalFormatting>
  <conditionalFormatting sqref="C1676">
    <cfRule type="expression" dxfId="0" priority="1388">
      <formula>$A1676&lt;&gt;""</formula>
    </cfRule>
  </conditionalFormatting>
  <conditionalFormatting sqref="C1677">
    <cfRule type="expression" dxfId="0" priority="1387">
      <formula>$A1677&lt;&gt;""</formula>
    </cfRule>
  </conditionalFormatting>
  <conditionalFormatting sqref="C1678">
    <cfRule type="expression" dxfId="0" priority="1386">
      <formula>$A1678&lt;&gt;""</formula>
    </cfRule>
  </conditionalFormatting>
  <conditionalFormatting sqref="C1679">
    <cfRule type="expression" dxfId="0" priority="1385">
      <formula>$A1679&lt;&gt;""</formula>
    </cfRule>
  </conditionalFormatting>
  <conditionalFormatting sqref="C1680">
    <cfRule type="expression" dxfId="0" priority="1384">
      <formula>$A1680&lt;&gt;""</formula>
    </cfRule>
  </conditionalFormatting>
  <conditionalFormatting sqref="C1681">
    <cfRule type="expression" dxfId="0" priority="1383">
      <formula>$A1681&lt;&gt;""</formula>
    </cfRule>
  </conditionalFormatting>
  <conditionalFormatting sqref="C1682">
    <cfRule type="expression" dxfId="0" priority="1382">
      <formula>$A1682&lt;&gt;""</formula>
    </cfRule>
  </conditionalFormatting>
  <conditionalFormatting sqref="C1683">
    <cfRule type="expression" dxfId="0" priority="1381">
      <formula>$A1683&lt;&gt;""</formula>
    </cfRule>
  </conditionalFormatting>
  <conditionalFormatting sqref="C1684">
    <cfRule type="expression" dxfId="0" priority="1380">
      <formula>$A1684&lt;&gt;""</formula>
    </cfRule>
  </conditionalFormatting>
  <conditionalFormatting sqref="C1685">
    <cfRule type="expression" dxfId="0" priority="1379">
      <formula>$A1685&lt;&gt;""</formula>
    </cfRule>
  </conditionalFormatting>
  <conditionalFormatting sqref="C1686">
    <cfRule type="expression" dxfId="0" priority="1378">
      <formula>$A1686&lt;&gt;""</formula>
    </cfRule>
  </conditionalFormatting>
  <conditionalFormatting sqref="C1687">
    <cfRule type="expression" dxfId="0" priority="1377">
      <formula>$A1687&lt;&gt;""</formula>
    </cfRule>
  </conditionalFormatting>
  <conditionalFormatting sqref="C1688">
    <cfRule type="expression" dxfId="0" priority="1376">
      <formula>$A1688&lt;&gt;""</formula>
    </cfRule>
  </conditionalFormatting>
  <conditionalFormatting sqref="C1689">
    <cfRule type="expression" dxfId="0" priority="1375">
      <formula>$A1689&lt;&gt;""</formula>
    </cfRule>
  </conditionalFormatting>
  <conditionalFormatting sqref="C1690">
    <cfRule type="expression" dxfId="0" priority="1374">
      <formula>$A1690&lt;&gt;""</formula>
    </cfRule>
  </conditionalFormatting>
  <conditionalFormatting sqref="C1691">
    <cfRule type="expression" dxfId="0" priority="1373">
      <formula>$A1691&lt;&gt;""</formula>
    </cfRule>
  </conditionalFormatting>
  <conditionalFormatting sqref="C1692">
    <cfRule type="expression" dxfId="0" priority="1372">
      <formula>$A1692&lt;&gt;""</formula>
    </cfRule>
  </conditionalFormatting>
  <conditionalFormatting sqref="C1693">
    <cfRule type="expression" dxfId="0" priority="1371">
      <formula>$A1693&lt;&gt;""</formula>
    </cfRule>
  </conditionalFormatting>
  <conditionalFormatting sqref="C1694">
    <cfRule type="expression" dxfId="0" priority="1370">
      <formula>$A1694&lt;&gt;""</formula>
    </cfRule>
  </conditionalFormatting>
  <conditionalFormatting sqref="C1695">
    <cfRule type="expression" dxfId="0" priority="1369">
      <formula>$A1695&lt;&gt;""</formula>
    </cfRule>
  </conditionalFormatting>
  <conditionalFormatting sqref="C1696">
    <cfRule type="expression" dxfId="0" priority="1368">
      <formula>$A1696&lt;&gt;""</formula>
    </cfRule>
  </conditionalFormatting>
  <conditionalFormatting sqref="C1697">
    <cfRule type="expression" dxfId="0" priority="1367">
      <formula>$A1697&lt;&gt;""</formula>
    </cfRule>
  </conditionalFormatting>
  <conditionalFormatting sqref="C1698">
    <cfRule type="expression" dxfId="0" priority="1366">
      <formula>$A1698&lt;&gt;""</formula>
    </cfRule>
  </conditionalFormatting>
  <conditionalFormatting sqref="C1699">
    <cfRule type="expression" dxfId="0" priority="1365">
      <formula>$A1699&lt;&gt;""</formula>
    </cfRule>
  </conditionalFormatting>
  <conditionalFormatting sqref="C1700">
    <cfRule type="expression" dxfId="0" priority="1364">
      <formula>$A1700&lt;&gt;""</formula>
    </cfRule>
  </conditionalFormatting>
  <conditionalFormatting sqref="C1701">
    <cfRule type="expression" dxfId="0" priority="1363">
      <formula>$A1701&lt;&gt;""</formula>
    </cfRule>
  </conditionalFormatting>
  <conditionalFormatting sqref="C1702">
    <cfRule type="expression" dxfId="0" priority="1362">
      <formula>$A1702&lt;&gt;""</formula>
    </cfRule>
  </conditionalFormatting>
  <conditionalFormatting sqref="C1703">
    <cfRule type="expression" dxfId="0" priority="1361">
      <formula>$A1703&lt;&gt;""</formula>
    </cfRule>
  </conditionalFormatting>
  <conditionalFormatting sqref="C1704">
    <cfRule type="expression" dxfId="0" priority="1360">
      <formula>$A1704&lt;&gt;""</formula>
    </cfRule>
  </conditionalFormatting>
  <conditionalFormatting sqref="C1705">
    <cfRule type="expression" dxfId="0" priority="1359">
      <formula>$A1705&lt;&gt;""</formula>
    </cfRule>
  </conditionalFormatting>
  <conditionalFormatting sqref="C1706">
    <cfRule type="expression" dxfId="0" priority="1358">
      <formula>$A1706&lt;&gt;""</formula>
    </cfRule>
  </conditionalFormatting>
  <conditionalFormatting sqref="C1707">
    <cfRule type="expression" dxfId="0" priority="1357">
      <formula>$A1707&lt;&gt;""</formula>
    </cfRule>
  </conditionalFormatting>
  <conditionalFormatting sqref="C1708">
    <cfRule type="expression" dxfId="0" priority="1356">
      <formula>$A1708&lt;&gt;""</formula>
    </cfRule>
  </conditionalFormatting>
  <conditionalFormatting sqref="C1709">
    <cfRule type="expression" dxfId="0" priority="1355">
      <formula>$A1709&lt;&gt;""</formula>
    </cfRule>
  </conditionalFormatting>
  <conditionalFormatting sqref="C1710">
    <cfRule type="expression" dxfId="0" priority="1354">
      <formula>$A1710&lt;&gt;""</formula>
    </cfRule>
  </conditionalFormatting>
  <conditionalFormatting sqref="C1711">
    <cfRule type="expression" dxfId="0" priority="1353">
      <formula>$A1711&lt;&gt;""</formula>
    </cfRule>
  </conditionalFormatting>
  <conditionalFormatting sqref="C1712">
    <cfRule type="expression" dxfId="0" priority="1352">
      <formula>$A1712&lt;&gt;""</formula>
    </cfRule>
  </conditionalFormatting>
  <conditionalFormatting sqref="C1713">
    <cfRule type="expression" dxfId="0" priority="1351">
      <formula>$A1713&lt;&gt;""</formula>
    </cfRule>
  </conditionalFormatting>
  <conditionalFormatting sqref="C1714">
    <cfRule type="expression" dxfId="0" priority="1350">
      <formula>$A1714&lt;&gt;""</formula>
    </cfRule>
  </conditionalFormatting>
  <conditionalFormatting sqref="C1715">
    <cfRule type="expression" dxfId="0" priority="1349">
      <formula>$A1715&lt;&gt;""</formula>
    </cfRule>
  </conditionalFormatting>
  <conditionalFormatting sqref="C1716">
    <cfRule type="expression" dxfId="0" priority="1348">
      <formula>$A1716&lt;&gt;""</formula>
    </cfRule>
  </conditionalFormatting>
  <conditionalFormatting sqref="C1717">
    <cfRule type="expression" dxfId="0" priority="1347">
      <formula>$A1717&lt;&gt;""</formula>
    </cfRule>
  </conditionalFormatting>
  <conditionalFormatting sqref="C1718">
    <cfRule type="expression" dxfId="0" priority="1346">
      <formula>$A1718&lt;&gt;""</formula>
    </cfRule>
  </conditionalFormatting>
  <conditionalFormatting sqref="C1719">
    <cfRule type="expression" dxfId="0" priority="1345">
      <formula>$A1719&lt;&gt;""</formula>
    </cfRule>
  </conditionalFormatting>
  <conditionalFormatting sqref="C1720">
    <cfRule type="expression" dxfId="0" priority="1344">
      <formula>$A1720&lt;&gt;""</formula>
    </cfRule>
  </conditionalFormatting>
  <conditionalFormatting sqref="C1721">
    <cfRule type="expression" dxfId="0" priority="1343">
      <formula>$A1721&lt;&gt;""</formula>
    </cfRule>
  </conditionalFormatting>
  <conditionalFormatting sqref="C1722">
    <cfRule type="expression" dxfId="0" priority="1342">
      <formula>$A1722&lt;&gt;""</formula>
    </cfRule>
  </conditionalFormatting>
  <conditionalFormatting sqref="C1723">
    <cfRule type="expression" dxfId="0" priority="1341">
      <formula>$A1723&lt;&gt;""</formula>
    </cfRule>
  </conditionalFormatting>
  <conditionalFormatting sqref="C1724">
    <cfRule type="expression" dxfId="0" priority="1340">
      <formula>$A1724&lt;&gt;""</formula>
    </cfRule>
  </conditionalFormatting>
  <conditionalFormatting sqref="C1725">
    <cfRule type="expression" dxfId="0" priority="1339">
      <formula>$A1725&lt;&gt;""</formula>
    </cfRule>
  </conditionalFormatting>
  <conditionalFormatting sqref="C1726">
    <cfRule type="expression" dxfId="0" priority="1338">
      <formula>$A1726&lt;&gt;""</formula>
    </cfRule>
  </conditionalFormatting>
  <conditionalFormatting sqref="C1727">
    <cfRule type="expression" dxfId="0" priority="1337">
      <formula>$A1727&lt;&gt;""</formula>
    </cfRule>
  </conditionalFormatting>
  <conditionalFormatting sqref="C1728">
    <cfRule type="expression" dxfId="0" priority="1336">
      <formula>$A1728&lt;&gt;""</formula>
    </cfRule>
  </conditionalFormatting>
  <conditionalFormatting sqref="C1729">
    <cfRule type="expression" dxfId="0" priority="1335">
      <formula>$A1729&lt;&gt;""</formula>
    </cfRule>
  </conditionalFormatting>
  <conditionalFormatting sqref="C1730">
    <cfRule type="expression" dxfId="0" priority="1334">
      <formula>$A1730&lt;&gt;""</formula>
    </cfRule>
  </conditionalFormatting>
  <conditionalFormatting sqref="C1731">
    <cfRule type="expression" dxfId="0" priority="1333">
      <formula>$A1731&lt;&gt;""</formula>
    </cfRule>
  </conditionalFormatting>
  <conditionalFormatting sqref="C1732">
    <cfRule type="expression" dxfId="0" priority="1332">
      <formula>$A1732&lt;&gt;""</formula>
    </cfRule>
  </conditionalFormatting>
  <conditionalFormatting sqref="C1733">
    <cfRule type="expression" dxfId="0" priority="1331">
      <formula>$A1733&lt;&gt;""</formula>
    </cfRule>
  </conditionalFormatting>
  <conditionalFormatting sqref="C1734">
    <cfRule type="expression" dxfId="0" priority="1330">
      <formula>$A1734&lt;&gt;""</formula>
    </cfRule>
  </conditionalFormatting>
  <conditionalFormatting sqref="C1735">
    <cfRule type="expression" dxfId="0" priority="1329">
      <formula>$A1735&lt;&gt;""</formula>
    </cfRule>
  </conditionalFormatting>
  <conditionalFormatting sqref="C1736">
    <cfRule type="expression" dxfId="0" priority="1328">
      <formula>$A1736&lt;&gt;""</formula>
    </cfRule>
  </conditionalFormatting>
  <conditionalFormatting sqref="C1737">
    <cfRule type="expression" dxfId="0" priority="1327">
      <formula>$A1737&lt;&gt;""</formula>
    </cfRule>
  </conditionalFormatting>
  <conditionalFormatting sqref="C1738">
    <cfRule type="expression" dxfId="0" priority="1326">
      <formula>$A1738&lt;&gt;""</formula>
    </cfRule>
  </conditionalFormatting>
  <conditionalFormatting sqref="C1739">
    <cfRule type="expression" dxfId="0" priority="1325">
      <formula>$A1739&lt;&gt;""</formula>
    </cfRule>
  </conditionalFormatting>
  <conditionalFormatting sqref="C1740">
    <cfRule type="expression" dxfId="0" priority="1324">
      <formula>$A1740&lt;&gt;""</formula>
    </cfRule>
  </conditionalFormatting>
  <conditionalFormatting sqref="C1741">
    <cfRule type="expression" dxfId="0" priority="1323">
      <formula>$A1741&lt;&gt;""</formula>
    </cfRule>
  </conditionalFormatting>
  <conditionalFormatting sqref="C1742">
    <cfRule type="expression" dxfId="0" priority="1322">
      <formula>$A1742&lt;&gt;""</formula>
    </cfRule>
  </conditionalFormatting>
  <conditionalFormatting sqref="C1743">
    <cfRule type="expression" dxfId="0" priority="1321">
      <formula>$A1743&lt;&gt;""</formula>
    </cfRule>
  </conditionalFormatting>
  <conditionalFormatting sqref="C1744">
    <cfRule type="expression" dxfId="0" priority="1320">
      <formula>$A1744&lt;&gt;""</formula>
    </cfRule>
  </conditionalFormatting>
  <conditionalFormatting sqref="C1745">
    <cfRule type="expression" dxfId="0" priority="1319">
      <formula>$A1745&lt;&gt;""</formula>
    </cfRule>
  </conditionalFormatting>
  <conditionalFormatting sqref="C1746">
    <cfRule type="expression" dxfId="0" priority="1318">
      <formula>$A1746&lt;&gt;""</formula>
    </cfRule>
  </conditionalFormatting>
  <conditionalFormatting sqref="C1747">
    <cfRule type="expression" dxfId="0" priority="1317">
      <formula>$A1747&lt;&gt;""</formula>
    </cfRule>
  </conditionalFormatting>
  <conditionalFormatting sqref="C1748">
    <cfRule type="expression" dxfId="0" priority="1316">
      <formula>$A1748&lt;&gt;""</formula>
    </cfRule>
  </conditionalFormatting>
  <conditionalFormatting sqref="C1749">
    <cfRule type="expression" dxfId="0" priority="1315">
      <formula>$A1749&lt;&gt;""</formula>
    </cfRule>
  </conditionalFormatting>
  <conditionalFormatting sqref="C1750">
    <cfRule type="expression" dxfId="0" priority="1314">
      <formula>$A1750&lt;&gt;""</formula>
    </cfRule>
  </conditionalFormatting>
  <conditionalFormatting sqref="C1751">
    <cfRule type="expression" dxfId="0" priority="1313">
      <formula>$A1751&lt;&gt;""</formula>
    </cfRule>
  </conditionalFormatting>
  <conditionalFormatting sqref="C1752">
    <cfRule type="expression" dxfId="0" priority="1312">
      <formula>$A1752&lt;&gt;""</formula>
    </cfRule>
  </conditionalFormatting>
  <conditionalFormatting sqref="C1753">
    <cfRule type="expression" dxfId="0" priority="1311">
      <formula>$A1753&lt;&gt;""</formula>
    </cfRule>
  </conditionalFormatting>
  <conditionalFormatting sqref="C1754">
    <cfRule type="expression" dxfId="0" priority="1310">
      <formula>$A1754&lt;&gt;""</formula>
    </cfRule>
  </conditionalFormatting>
  <conditionalFormatting sqref="C1755">
    <cfRule type="expression" dxfId="0" priority="1309">
      <formula>$A1755&lt;&gt;""</formula>
    </cfRule>
  </conditionalFormatting>
  <conditionalFormatting sqref="C1756">
    <cfRule type="expression" dxfId="0" priority="1308">
      <formula>$A1756&lt;&gt;""</formula>
    </cfRule>
  </conditionalFormatting>
  <conditionalFormatting sqref="C1757">
    <cfRule type="expression" dxfId="0" priority="1307">
      <formula>$A1757&lt;&gt;""</formula>
    </cfRule>
  </conditionalFormatting>
  <conditionalFormatting sqref="C1758">
    <cfRule type="expression" dxfId="0" priority="1306">
      <formula>$A1758&lt;&gt;""</formula>
    </cfRule>
  </conditionalFormatting>
  <conditionalFormatting sqref="C1759">
    <cfRule type="expression" dxfId="0" priority="1305">
      <formula>$A1759&lt;&gt;""</formula>
    </cfRule>
  </conditionalFormatting>
  <conditionalFormatting sqref="C1760">
    <cfRule type="expression" dxfId="0" priority="1304">
      <formula>$A1760&lt;&gt;""</formula>
    </cfRule>
  </conditionalFormatting>
  <conditionalFormatting sqref="C1761">
    <cfRule type="expression" dxfId="0" priority="1303">
      <formula>$A1761&lt;&gt;""</formula>
    </cfRule>
  </conditionalFormatting>
  <conditionalFormatting sqref="C1762">
    <cfRule type="expression" dxfId="0" priority="1302">
      <formula>$A1762&lt;&gt;""</formula>
    </cfRule>
  </conditionalFormatting>
  <conditionalFormatting sqref="C1763">
    <cfRule type="expression" dxfId="0" priority="1301">
      <formula>$A1763&lt;&gt;""</formula>
    </cfRule>
  </conditionalFormatting>
  <conditionalFormatting sqref="C1764">
    <cfRule type="expression" dxfId="0" priority="1300">
      <formula>$A1764&lt;&gt;""</formula>
    </cfRule>
  </conditionalFormatting>
  <conditionalFormatting sqref="C1765">
    <cfRule type="expression" dxfId="0" priority="1299">
      <formula>$A1765&lt;&gt;""</formula>
    </cfRule>
  </conditionalFormatting>
  <conditionalFormatting sqref="C1766">
    <cfRule type="expression" dxfId="0" priority="1298">
      <formula>$A1766&lt;&gt;""</formula>
    </cfRule>
  </conditionalFormatting>
  <conditionalFormatting sqref="C1767">
    <cfRule type="expression" dxfId="0" priority="1297">
      <formula>$A1767&lt;&gt;""</formula>
    </cfRule>
  </conditionalFormatting>
  <conditionalFormatting sqref="C1768">
    <cfRule type="expression" dxfId="0" priority="1296">
      <formula>$A1768&lt;&gt;""</formula>
    </cfRule>
  </conditionalFormatting>
  <conditionalFormatting sqref="C1769">
    <cfRule type="expression" dxfId="0" priority="1295">
      <formula>$A1769&lt;&gt;""</formula>
    </cfRule>
  </conditionalFormatting>
  <conditionalFormatting sqref="C1770">
    <cfRule type="expression" dxfId="0" priority="1294">
      <formula>$A1770&lt;&gt;""</formula>
    </cfRule>
  </conditionalFormatting>
  <conditionalFormatting sqref="C1771">
    <cfRule type="expression" dxfId="0" priority="1293">
      <formula>$A1771&lt;&gt;""</formula>
    </cfRule>
  </conditionalFormatting>
  <conditionalFormatting sqref="C1772">
    <cfRule type="expression" dxfId="0" priority="1292">
      <formula>$A1772&lt;&gt;""</formula>
    </cfRule>
  </conditionalFormatting>
  <conditionalFormatting sqref="C1773">
    <cfRule type="expression" dxfId="0" priority="1291">
      <formula>$A1773&lt;&gt;""</formula>
    </cfRule>
  </conditionalFormatting>
  <conditionalFormatting sqref="C1774">
    <cfRule type="expression" dxfId="0" priority="1290">
      <formula>$A1774&lt;&gt;""</formula>
    </cfRule>
  </conditionalFormatting>
  <conditionalFormatting sqref="C1775">
    <cfRule type="expression" dxfId="0" priority="1289">
      <formula>$A1775&lt;&gt;""</formula>
    </cfRule>
  </conditionalFormatting>
  <conditionalFormatting sqref="C1776">
    <cfRule type="expression" dxfId="0" priority="1288">
      <formula>$A1776&lt;&gt;""</formula>
    </cfRule>
  </conditionalFormatting>
  <conditionalFormatting sqref="C1777">
    <cfRule type="expression" dxfId="0" priority="1287">
      <formula>$A1777&lt;&gt;""</formula>
    </cfRule>
  </conditionalFormatting>
  <conditionalFormatting sqref="C1778">
    <cfRule type="expression" dxfId="0" priority="1286">
      <formula>$A1778&lt;&gt;""</formula>
    </cfRule>
  </conditionalFormatting>
  <conditionalFormatting sqref="C1779">
    <cfRule type="expression" dxfId="0" priority="1285">
      <formula>$A1779&lt;&gt;""</formula>
    </cfRule>
  </conditionalFormatting>
  <conditionalFormatting sqref="C1780">
    <cfRule type="expression" dxfId="0" priority="1284">
      <formula>$A1780&lt;&gt;""</formula>
    </cfRule>
  </conditionalFormatting>
  <conditionalFormatting sqref="C1781">
    <cfRule type="expression" dxfId="0" priority="1283">
      <formula>$A1781&lt;&gt;""</formula>
    </cfRule>
  </conditionalFormatting>
  <conditionalFormatting sqref="C1782">
    <cfRule type="expression" dxfId="0" priority="1282">
      <formula>$A1782&lt;&gt;""</formula>
    </cfRule>
  </conditionalFormatting>
  <conditionalFormatting sqref="C1783">
    <cfRule type="expression" dxfId="0" priority="1281">
      <formula>$A1783&lt;&gt;""</formula>
    </cfRule>
  </conditionalFormatting>
  <conditionalFormatting sqref="C1784">
    <cfRule type="expression" dxfId="0" priority="1280">
      <formula>$A1784&lt;&gt;""</formula>
    </cfRule>
  </conditionalFormatting>
  <conditionalFormatting sqref="C1785">
    <cfRule type="expression" dxfId="0" priority="1279">
      <formula>$A1785&lt;&gt;""</formula>
    </cfRule>
  </conditionalFormatting>
  <conditionalFormatting sqref="C1786">
    <cfRule type="expression" dxfId="0" priority="1278">
      <formula>$A1786&lt;&gt;""</formula>
    </cfRule>
  </conditionalFormatting>
  <conditionalFormatting sqref="C1787">
    <cfRule type="expression" dxfId="0" priority="1277">
      <formula>$A1787&lt;&gt;""</formula>
    </cfRule>
  </conditionalFormatting>
  <conditionalFormatting sqref="C1788">
    <cfRule type="expression" dxfId="0" priority="1276">
      <formula>$A1788&lt;&gt;""</formula>
    </cfRule>
  </conditionalFormatting>
  <conditionalFormatting sqref="C1789">
    <cfRule type="expression" dxfId="0" priority="1275">
      <formula>$A1789&lt;&gt;""</formula>
    </cfRule>
  </conditionalFormatting>
  <conditionalFormatting sqref="C1790">
    <cfRule type="expression" dxfId="0" priority="1274">
      <formula>$A1790&lt;&gt;""</formula>
    </cfRule>
  </conditionalFormatting>
  <conditionalFormatting sqref="C1791">
    <cfRule type="expression" dxfId="0" priority="1273">
      <formula>$A1791&lt;&gt;""</formula>
    </cfRule>
  </conditionalFormatting>
  <conditionalFormatting sqref="C1792">
    <cfRule type="expression" dxfId="0" priority="1272">
      <formula>$A1792&lt;&gt;""</formula>
    </cfRule>
  </conditionalFormatting>
  <conditionalFormatting sqref="C1793">
    <cfRule type="expression" dxfId="0" priority="1271">
      <formula>$A1793&lt;&gt;""</formula>
    </cfRule>
  </conditionalFormatting>
  <conditionalFormatting sqref="C1794">
    <cfRule type="expression" dxfId="0" priority="1270">
      <formula>$A1794&lt;&gt;""</formula>
    </cfRule>
  </conditionalFormatting>
  <conditionalFormatting sqref="C1795">
    <cfRule type="expression" dxfId="0" priority="1269">
      <formula>$A1795&lt;&gt;""</formula>
    </cfRule>
  </conditionalFormatting>
  <conditionalFormatting sqref="C1796">
    <cfRule type="expression" dxfId="0" priority="1268">
      <formula>$A1796&lt;&gt;""</formula>
    </cfRule>
  </conditionalFormatting>
  <conditionalFormatting sqref="C1797">
    <cfRule type="expression" dxfId="0" priority="1267">
      <formula>$A1797&lt;&gt;""</formula>
    </cfRule>
  </conditionalFormatting>
  <conditionalFormatting sqref="C1798">
    <cfRule type="expression" dxfId="0" priority="1266">
      <formula>$A1798&lt;&gt;""</formula>
    </cfRule>
  </conditionalFormatting>
  <conditionalFormatting sqref="C1799">
    <cfRule type="expression" dxfId="0" priority="1265">
      <formula>$A1799&lt;&gt;""</formula>
    </cfRule>
  </conditionalFormatting>
  <conditionalFormatting sqref="C1800">
    <cfRule type="expression" dxfId="0" priority="1264">
      <formula>$A1800&lt;&gt;""</formula>
    </cfRule>
  </conditionalFormatting>
  <conditionalFormatting sqref="C1801">
    <cfRule type="expression" dxfId="0" priority="1263">
      <formula>$A1801&lt;&gt;""</formula>
    </cfRule>
  </conditionalFormatting>
  <conditionalFormatting sqref="C1802">
    <cfRule type="expression" dxfId="0" priority="1262">
      <formula>$A1802&lt;&gt;""</formula>
    </cfRule>
  </conditionalFormatting>
  <conditionalFormatting sqref="C1803">
    <cfRule type="expression" dxfId="0" priority="1261">
      <formula>$A1803&lt;&gt;""</formula>
    </cfRule>
  </conditionalFormatting>
  <conditionalFormatting sqref="C1804">
    <cfRule type="expression" dxfId="0" priority="1260">
      <formula>$A1804&lt;&gt;""</formula>
    </cfRule>
  </conditionalFormatting>
  <conditionalFormatting sqref="C1805">
    <cfRule type="expression" dxfId="0" priority="1259">
      <formula>$A1805&lt;&gt;""</formula>
    </cfRule>
  </conditionalFormatting>
  <conditionalFormatting sqref="C1806">
    <cfRule type="expression" dxfId="0" priority="1258">
      <formula>$A1806&lt;&gt;""</formula>
    </cfRule>
  </conditionalFormatting>
  <conditionalFormatting sqref="C1807">
    <cfRule type="expression" dxfId="0" priority="1257">
      <formula>$A1807&lt;&gt;""</formula>
    </cfRule>
  </conditionalFormatting>
  <conditionalFormatting sqref="C1808">
    <cfRule type="expression" dxfId="0" priority="1256">
      <formula>$A1808&lt;&gt;""</formula>
    </cfRule>
  </conditionalFormatting>
  <conditionalFormatting sqref="C1809">
    <cfRule type="expression" dxfId="0" priority="1255">
      <formula>$A1809&lt;&gt;""</formula>
    </cfRule>
  </conditionalFormatting>
  <conditionalFormatting sqref="C1810">
    <cfRule type="expression" dxfId="0" priority="1254">
      <formula>$A1810&lt;&gt;""</formula>
    </cfRule>
  </conditionalFormatting>
  <conditionalFormatting sqref="C1811">
    <cfRule type="expression" dxfId="0" priority="1253">
      <formula>$A1811&lt;&gt;""</formula>
    </cfRule>
  </conditionalFormatting>
  <conditionalFormatting sqref="C1812">
    <cfRule type="expression" dxfId="0" priority="1252">
      <formula>$A1812&lt;&gt;""</formula>
    </cfRule>
  </conditionalFormatting>
  <conditionalFormatting sqref="C1813">
    <cfRule type="expression" dxfId="0" priority="1251">
      <formula>$A1813&lt;&gt;""</formula>
    </cfRule>
  </conditionalFormatting>
  <conditionalFormatting sqref="C1814">
    <cfRule type="expression" dxfId="0" priority="1250">
      <formula>$A1814&lt;&gt;""</formula>
    </cfRule>
  </conditionalFormatting>
  <conditionalFormatting sqref="C1815">
    <cfRule type="expression" dxfId="0" priority="1249">
      <formula>$A1815&lt;&gt;""</formula>
    </cfRule>
  </conditionalFormatting>
  <conditionalFormatting sqref="C1816">
    <cfRule type="expression" dxfId="0" priority="1248">
      <formula>$A1816&lt;&gt;""</formula>
    </cfRule>
  </conditionalFormatting>
  <conditionalFormatting sqref="C1817">
    <cfRule type="expression" dxfId="0" priority="1247">
      <formula>$A1817&lt;&gt;""</formula>
    </cfRule>
  </conditionalFormatting>
  <conditionalFormatting sqref="C1818">
    <cfRule type="expression" dxfId="0" priority="1246">
      <formula>$A1818&lt;&gt;""</formula>
    </cfRule>
  </conditionalFormatting>
  <conditionalFormatting sqref="C1819">
    <cfRule type="expression" dxfId="0" priority="1245">
      <formula>$A1819&lt;&gt;""</formula>
    </cfRule>
  </conditionalFormatting>
  <conditionalFormatting sqref="C1820">
    <cfRule type="expression" dxfId="0" priority="1244">
      <formula>$A1820&lt;&gt;""</formula>
    </cfRule>
  </conditionalFormatting>
  <conditionalFormatting sqref="C1821">
    <cfRule type="expression" dxfId="0" priority="1243">
      <formula>$A1821&lt;&gt;""</formula>
    </cfRule>
  </conditionalFormatting>
  <conditionalFormatting sqref="C1822">
    <cfRule type="expression" dxfId="0" priority="1242">
      <formula>$A1822&lt;&gt;""</formula>
    </cfRule>
  </conditionalFormatting>
  <conditionalFormatting sqref="C1823">
    <cfRule type="expression" dxfId="0" priority="1241">
      <formula>$A1823&lt;&gt;""</formula>
    </cfRule>
  </conditionalFormatting>
  <conditionalFormatting sqref="C1824">
    <cfRule type="expression" dxfId="0" priority="1240">
      <formula>$A1824&lt;&gt;""</formula>
    </cfRule>
  </conditionalFormatting>
  <conditionalFormatting sqref="C1825">
    <cfRule type="expression" dxfId="0" priority="1239">
      <formula>$A1825&lt;&gt;""</formula>
    </cfRule>
  </conditionalFormatting>
  <conditionalFormatting sqref="C1826">
    <cfRule type="expression" dxfId="0" priority="1238">
      <formula>$A1826&lt;&gt;""</formula>
    </cfRule>
  </conditionalFormatting>
  <conditionalFormatting sqref="C1827">
    <cfRule type="expression" dxfId="0" priority="1237">
      <formula>$A1827&lt;&gt;""</formula>
    </cfRule>
  </conditionalFormatting>
  <conditionalFormatting sqref="C1828">
    <cfRule type="expression" dxfId="0" priority="1236">
      <formula>$A1828&lt;&gt;""</formula>
    </cfRule>
  </conditionalFormatting>
  <conditionalFormatting sqref="C1829">
    <cfRule type="expression" dxfId="0" priority="1235">
      <formula>$A1829&lt;&gt;""</formula>
    </cfRule>
  </conditionalFormatting>
  <conditionalFormatting sqref="C1830">
    <cfRule type="expression" dxfId="0" priority="1234">
      <formula>$A1830&lt;&gt;""</formula>
    </cfRule>
  </conditionalFormatting>
  <conditionalFormatting sqref="C1831">
    <cfRule type="expression" dxfId="0" priority="1233">
      <formula>$A1831&lt;&gt;""</formula>
    </cfRule>
  </conditionalFormatting>
  <conditionalFormatting sqref="C1832">
    <cfRule type="expression" dxfId="0" priority="1232">
      <formula>$A1832&lt;&gt;""</formula>
    </cfRule>
  </conditionalFormatting>
  <conditionalFormatting sqref="C1833">
    <cfRule type="expression" dxfId="0" priority="1231">
      <formula>$A1833&lt;&gt;""</formula>
    </cfRule>
  </conditionalFormatting>
  <conditionalFormatting sqref="C1834">
    <cfRule type="expression" dxfId="0" priority="1230">
      <formula>$A1834&lt;&gt;""</formula>
    </cfRule>
  </conditionalFormatting>
  <conditionalFormatting sqref="C1835">
    <cfRule type="expression" dxfId="0" priority="1229">
      <formula>$A1835&lt;&gt;""</formula>
    </cfRule>
  </conditionalFormatting>
  <conditionalFormatting sqref="C1836">
    <cfRule type="expression" dxfId="0" priority="1228">
      <formula>$A1836&lt;&gt;""</formula>
    </cfRule>
  </conditionalFormatting>
  <conditionalFormatting sqref="C1837">
    <cfRule type="expression" dxfId="0" priority="1227">
      <formula>$A1837&lt;&gt;""</formula>
    </cfRule>
  </conditionalFormatting>
  <conditionalFormatting sqref="C1838">
    <cfRule type="expression" dxfId="0" priority="1226">
      <formula>$A1838&lt;&gt;""</formula>
    </cfRule>
  </conditionalFormatting>
  <conditionalFormatting sqref="C1839">
    <cfRule type="expression" dxfId="0" priority="1225">
      <formula>$A1839&lt;&gt;""</formula>
    </cfRule>
  </conditionalFormatting>
  <conditionalFormatting sqref="C1840">
    <cfRule type="expression" dxfId="0" priority="1224">
      <formula>$A1840&lt;&gt;""</formula>
    </cfRule>
  </conditionalFormatting>
  <conditionalFormatting sqref="C1841">
    <cfRule type="expression" dxfId="0" priority="1223">
      <formula>$A1841&lt;&gt;""</formula>
    </cfRule>
  </conditionalFormatting>
  <conditionalFormatting sqref="C1842">
    <cfRule type="expression" dxfId="0" priority="1222">
      <formula>$A1842&lt;&gt;""</formula>
    </cfRule>
  </conditionalFormatting>
  <conditionalFormatting sqref="C1843">
    <cfRule type="expression" dxfId="0" priority="1221">
      <formula>$A1843&lt;&gt;""</formula>
    </cfRule>
  </conditionalFormatting>
  <conditionalFormatting sqref="C1844">
    <cfRule type="expression" dxfId="0" priority="1220">
      <formula>$A1844&lt;&gt;""</formula>
    </cfRule>
  </conditionalFormatting>
  <conditionalFormatting sqref="C1845">
    <cfRule type="expression" dxfId="0" priority="1219">
      <formula>$A1845&lt;&gt;""</formula>
    </cfRule>
  </conditionalFormatting>
  <conditionalFormatting sqref="C1846">
    <cfRule type="expression" dxfId="0" priority="1218">
      <formula>$A1846&lt;&gt;""</formula>
    </cfRule>
  </conditionalFormatting>
  <conditionalFormatting sqref="C1847">
    <cfRule type="expression" dxfId="0" priority="1217">
      <formula>$A1847&lt;&gt;""</formula>
    </cfRule>
  </conditionalFormatting>
  <conditionalFormatting sqref="C1848">
    <cfRule type="expression" dxfId="0" priority="1216">
      <formula>$A1848&lt;&gt;""</formula>
    </cfRule>
  </conditionalFormatting>
  <conditionalFormatting sqref="C1849">
    <cfRule type="expression" dxfId="0" priority="1215">
      <formula>$A1849&lt;&gt;""</formula>
    </cfRule>
  </conditionalFormatting>
  <conditionalFormatting sqref="C1850">
    <cfRule type="expression" dxfId="0" priority="1214">
      <formula>$A1850&lt;&gt;""</formula>
    </cfRule>
  </conditionalFormatting>
  <conditionalFormatting sqref="C1851">
    <cfRule type="expression" dxfId="0" priority="1213">
      <formula>$A1851&lt;&gt;""</formula>
    </cfRule>
  </conditionalFormatting>
  <conditionalFormatting sqref="C1852">
    <cfRule type="expression" dxfId="0" priority="1212">
      <formula>$A1852&lt;&gt;""</formula>
    </cfRule>
  </conditionalFormatting>
  <conditionalFormatting sqref="C1853">
    <cfRule type="expression" dxfId="0" priority="1211">
      <formula>$A1853&lt;&gt;""</formula>
    </cfRule>
  </conditionalFormatting>
  <conditionalFormatting sqref="C1854">
    <cfRule type="expression" dxfId="0" priority="1210">
      <formula>$A1854&lt;&gt;""</formula>
    </cfRule>
  </conditionalFormatting>
  <conditionalFormatting sqref="C1855">
    <cfRule type="expression" dxfId="0" priority="1209">
      <formula>$A1855&lt;&gt;""</formula>
    </cfRule>
  </conditionalFormatting>
  <conditionalFormatting sqref="C1856">
    <cfRule type="expression" dxfId="0" priority="1208">
      <formula>$A1856&lt;&gt;""</formula>
    </cfRule>
  </conditionalFormatting>
  <conditionalFormatting sqref="C1857">
    <cfRule type="expression" dxfId="0" priority="1207">
      <formula>$A1857&lt;&gt;""</formula>
    </cfRule>
  </conditionalFormatting>
  <conditionalFormatting sqref="C1858">
    <cfRule type="expression" dxfId="0" priority="1206">
      <formula>$A1858&lt;&gt;""</formula>
    </cfRule>
  </conditionalFormatting>
  <conditionalFormatting sqref="C1859">
    <cfRule type="expression" dxfId="0" priority="1205">
      <formula>$A1859&lt;&gt;""</formula>
    </cfRule>
  </conditionalFormatting>
  <conditionalFormatting sqref="C1860">
    <cfRule type="expression" dxfId="0" priority="1204">
      <formula>$A1860&lt;&gt;""</formula>
    </cfRule>
  </conditionalFormatting>
  <conditionalFormatting sqref="C1861">
    <cfRule type="expression" dxfId="0" priority="1203">
      <formula>$A1861&lt;&gt;""</formula>
    </cfRule>
  </conditionalFormatting>
  <conditionalFormatting sqref="C1862">
    <cfRule type="expression" dxfId="0" priority="1202">
      <formula>$A1862&lt;&gt;""</formula>
    </cfRule>
  </conditionalFormatting>
  <conditionalFormatting sqref="C1863">
    <cfRule type="expression" dxfId="0" priority="1201">
      <formula>$A1863&lt;&gt;""</formula>
    </cfRule>
  </conditionalFormatting>
  <conditionalFormatting sqref="C1864">
    <cfRule type="expression" dxfId="0" priority="1200">
      <formula>$A1864&lt;&gt;""</formula>
    </cfRule>
  </conditionalFormatting>
  <conditionalFormatting sqref="C1865">
    <cfRule type="expression" dxfId="0" priority="1199">
      <formula>$A1865&lt;&gt;""</formula>
    </cfRule>
  </conditionalFormatting>
  <conditionalFormatting sqref="C1866">
    <cfRule type="expression" dxfId="0" priority="1198">
      <formula>$A1866&lt;&gt;""</formula>
    </cfRule>
  </conditionalFormatting>
  <conditionalFormatting sqref="C1867">
    <cfRule type="expression" dxfId="0" priority="1197">
      <formula>$A1867&lt;&gt;""</formula>
    </cfRule>
  </conditionalFormatting>
  <conditionalFormatting sqref="C1868">
    <cfRule type="expression" dxfId="0" priority="1196">
      <formula>$A1868&lt;&gt;""</formula>
    </cfRule>
  </conditionalFormatting>
  <conditionalFormatting sqref="C1869">
    <cfRule type="expression" dxfId="0" priority="1195">
      <formula>$A1869&lt;&gt;""</formula>
    </cfRule>
  </conditionalFormatting>
  <conditionalFormatting sqref="C1870">
    <cfRule type="expression" dxfId="0" priority="1194">
      <formula>$A1870&lt;&gt;""</formula>
    </cfRule>
  </conditionalFormatting>
  <conditionalFormatting sqref="C1871">
    <cfRule type="expression" dxfId="0" priority="1193">
      <formula>$A1871&lt;&gt;""</formula>
    </cfRule>
  </conditionalFormatting>
  <conditionalFormatting sqref="C1872">
    <cfRule type="expression" dxfId="0" priority="1192">
      <formula>$A1872&lt;&gt;""</formula>
    </cfRule>
  </conditionalFormatting>
  <conditionalFormatting sqref="C1873">
    <cfRule type="expression" dxfId="0" priority="1191">
      <formula>$A1873&lt;&gt;""</formula>
    </cfRule>
  </conditionalFormatting>
  <conditionalFormatting sqref="C1874">
    <cfRule type="expression" dxfId="0" priority="1190">
      <formula>$A1874&lt;&gt;""</formula>
    </cfRule>
  </conditionalFormatting>
  <conditionalFormatting sqref="C1875">
    <cfRule type="expression" dxfId="0" priority="1189">
      <formula>$A1875&lt;&gt;""</formula>
    </cfRule>
  </conditionalFormatting>
  <conditionalFormatting sqref="C1876">
    <cfRule type="expression" dxfId="0" priority="1188">
      <formula>$A1876&lt;&gt;""</formula>
    </cfRule>
  </conditionalFormatting>
  <conditionalFormatting sqref="C1877">
    <cfRule type="expression" dxfId="0" priority="1187">
      <formula>$A1877&lt;&gt;""</formula>
    </cfRule>
  </conditionalFormatting>
  <conditionalFormatting sqref="C1878">
    <cfRule type="expression" dxfId="0" priority="1186">
      <formula>$A1878&lt;&gt;""</formula>
    </cfRule>
  </conditionalFormatting>
  <conditionalFormatting sqref="C1879">
    <cfRule type="expression" dxfId="0" priority="1185">
      <formula>$A1879&lt;&gt;""</formula>
    </cfRule>
  </conditionalFormatting>
  <conditionalFormatting sqref="C1880">
    <cfRule type="expression" dxfId="0" priority="1184">
      <formula>$A1880&lt;&gt;""</formula>
    </cfRule>
  </conditionalFormatting>
  <conditionalFormatting sqref="C1881">
    <cfRule type="expression" dxfId="0" priority="1183">
      <formula>$A1881&lt;&gt;""</formula>
    </cfRule>
  </conditionalFormatting>
  <conditionalFormatting sqref="C1882">
    <cfRule type="expression" dxfId="0" priority="1182">
      <formula>$A1882&lt;&gt;""</formula>
    </cfRule>
  </conditionalFormatting>
  <conditionalFormatting sqref="C1883">
    <cfRule type="expression" dxfId="0" priority="1181">
      <formula>$A1883&lt;&gt;""</formula>
    </cfRule>
  </conditionalFormatting>
  <conditionalFormatting sqref="C1884">
    <cfRule type="expression" dxfId="0" priority="1180">
      <formula>$A1884&lt;&gt;""</formula>
    </cfRule>
  </conditionalFormatting>
  <conditionalFormatting sqref="C1885">
    <cfRule type="expression" dxfId="0" priority="1179">
      <formula>$A1885&lt;&gt;""</formula>
    </cfRule>
  </conditionalFormatting>
  <conditionalFormatting sqref="C1886">
    <cfRule type="expression" dxfId="0" priority="1178">
      <formula>$A1886&lt;&gt;""</formula>
    </cfRule>
  </conditionalFormatting>
  <conditionalFormatting sqref="C1887">
    <cfRule type="expression" dxfId="0" priority="1177">
      <formula>$A1887&lt;&gt;""</formula>
    </cfRule>
  </conditionalFormatting>
  <conditionalFormatting sqref="C1888">
    <cfRule type="expression" dxfId="0" priority="1176">
      <formula>$A1888&lt;&gt;""</formula>
    </cfRule>
  </conditionalFormatting>
  <conditionalFormatting sqref="C1889">
    <cfRule type="expression" dxfId="0" priority="1175">
      <formula>$A1889&lt;&gt;""</formula>
    </cfRule>
  </conditionalFormatting>
  <conditionalFormatting sqref="C1890">
    <cfRule type="expression" dxfId="0" priority="1174">
      <formula>$A1890&lt;&gt;""</formula>
    </cfRule>
  </conditionalFormatting>
  <conditionalFormatting sqref="C1891">
    <cfRule type="expression" dxfId="0" priority="1173">
      <formula>$A1891&lt;&gt;""</formula>
    </cfRule>
  </conditionalFormatting>
  <conditionalFormatting sqref="C1892">
    <cfRule type="expression" dxfId="0" priority="1172">
      <formula>$A1892&lt;&gt;""</formula>
    </cfRule>
  </conditionalFormatting>
  <conditionalFormatting sqref="C1893">
    <cfRule type="expression" dxfId="0" priority="1171">
      <formula>$A1893&lt;&gt;""</formula>
    </cfRule>
  </conditionalFormatting>
  <conditionalFormatting sqref="C1894">
    <cfRule type="expression" dxfId="0" priority="1170">
      <formula>$A1894&lt;&gt;""</formula>
    </cfRule>
  </conditionalFormatting>
  <conditionalFormatting sqref="C1895">
    <cfRule type="expression" dxfId="0" priority="1169">
      <formula>$A1895&lt;&gt;""</formula>
    </cfRule>
  </conditionalFormatting>
  <conditionalFormatting sqref="C1896">
    <cfRule type="expression" dxfId="0" priority="1168">
      <formula>$A1896&lt;&gt;""</formula>
    </cfRule>
  </conditionalFormatting>
  <conditionalFormatting sqref="C1897">
    <cfRule type="expression" dxfId="0" priority="1167">
      <formula>$A1897&lt;&gt;""</formula>
    </cfRule>
  </conditionalFormatting>
  <conditionalFormatting sqref="C1898">
    <cfRule type="expression" dxfId="0" priority="1166">
      <formula>$A1898&lt;&gt;""</formula>
    </cfRule>
  </conditionalFormatting>
  <conditionalFormatting sqref="C1899">
    <cfRule type="expression" dxfId="0" priority="1165">
      <formula>$A1899&lt;&gt;""</formula>
    </cfRule>
  </conditionalFormatting>
  <conditionalFormatting sqref="C1900">
    <cfRule type="expression" dxfId="0" priority="1164">
      <formula>$A1900&lt;&gt;""</formula>
    </cfRule>
  </conditionalFormatting>
  <conditionalFormatting sqref="C1901">
    <cfRule type="expression" dxfId="0" priority="1163">
      <formula>$A1901&lt;&gt;""</formula>
    </cfRule>
  </conditionalFormatting>
  <conditionalFormatting sqref="C1902">
    <cfRule type="expression" dxfId="0" priority="1162">
      <formula>$A1902&lt;&gt;""</formula>
    </cfRule>
  </conditionalFormatting>
  <conditionalFormatting sqref="C1903">
    <cfRule type="expression" dxfId="0" priority="1161">
      <formula>$A1903&lt;&gt;""</formula>
    </cfRule>
  </conditionalFormatting>
  <conditionalFormatting sqref="C1904">
    <cfRule type="expression" dxfId="0" priority="1160">
      <formula>$A1904&lt;&gt;""</formula>
    </cfRule>
  </conditionalFormatting>
  <conditionalFormatting sqref="C1905">
    <cfRule type="expression" dxfId="0" priority="1159">
      <formula>$A1905&lt;&gt;""</formula>
    </cfRule>
  </conditionalFormatting>
  <conditionalFormatting sqref="C1906">
    <cfRule type="expression" dxfId="0" priority="1158">
      <formula>$A1906&lt;&gt;""</formula>
    </cfRule>
  </conditionalFormatting>
  <conditionalFormatting sqref="C1907">
    <cfRule type="expression" dxfId="0" priority="1157">
      <formula>$A1907&lt;&gt;""</formula>
    </cfRule>
  </conditionalFormatting>
  <conditionalFormatting sqref="C1908">
    <cfRule type="expression" dxfId="0" priority="1156">
      <formula>$A1908&lt;&gt;""</formula>
    </cfRule>
  </conditionalFormatting>
  <conditionalFormatting sqref="C1909">
    <cfRule type="expression" dxfId="0" priority="1155">
      <formula>$A1909&lt;&gt;""</formula>
    </cfRule>
  </conditionalFormatting>
  <conditionalFormatting sqref="C1910">
    <cfRule type="expression" dxfId="0" priority="1154">
      <formula>$A1910&lt;&gt;""</formula>
    </cfRule>
  </conditionalFormatting>
  <conditionalFormatting sqref="C1911">
    <cfRule type="expression" dxfId="0" priority="1153">
      <formula>$A1911&lt;&gt;""</formula>
    </cfRule>
  </conditionalFormatting>
  <conditionalFormatting sqref="C1912">
    <cfRule type="expression" dxfId="0" priority="1152">
      <formula>$A1912&lt;&gt;""</formula>
    </cfRule>
  </conditionalFormatting>
  <conditionalFormatting sqref="C1913">
    <cfRule type="expression" dxfId="0" priority="1151">
      <formula>$A1913&lt;&gt;""</formula>
    </cfRule>
  </conditionalFormatting>
  <conditionalFormatting sqref="C1914">
    <cfRule type="expression" dxfId="0" priority="1150">
      <formula>$A1914&lt;&gt;""</formula>
    </cfRule>
  </conditionalFormatting>
  <conditionalFormatting sqref="C1915">
    <cfRule type="expression" dxfId="0" priority="1149">
      <formula>$A1915&lt;&gt;""</formula>
    </cfRule>
  </conditionalFormatting>
  <conditionalFormatting sqref="C1916">
    <cfRule type="expression" dxfId="0" priority="1148">
      <formula>$A1916&lt;&gt;""</formula>
    </cfRule>
  </conditionalFormatting>
  <conditionalFormatting sqref="C1917">
    <cfRule type="expression" dxfId="0" priority="1147">
      <formula>$A1917&lt;&gt;""</formula>
    </cfRule>
  </conditionalFormatting>
  <conditionalFormatting sqref="C1918">
    <cfRule type="expression" dxfId="0" priority="1146">
      <formula>$A1918&lt;&gt;""</formula>
    </cfRule>
  </conditionalFormatting>
  <conditionalFormatting sqref="C1919">
    <cfRule type="expression" dxfId="0" priority="1145">
      <formula>$A1919&lt;&gt;""</formula>
    </cfRule>
  </conditionalFormatting>
  <conditionalFormatting sqref="C1920">
    <cfRule type="expression" dxfId="0" priority="1144">
      <formula>$A1920&lt;&gt;""</formula>
    </cfRule>
  </conditionalFormatting>
  <conditionalFormatting sqref="C1921">
    <cfRule type="expression" dxfId="0" priority="1143">
      <formula>$A1921&lt;&gt;""</formula>
    </cfRule>
  </conditionalFormatting>
  <conditionalFormatting sqref="C1922">
    <cfRule type="expression" dxfId="0" priority="1142">
      <formula>$A1922&lt;&gt;""</formula>
    </cfRule>
  </conditionalFormatting>
  <conditionalFormatting sqref="C1923">
    <cfRule type="expression" dxfId="0" priority="1141">
      <formula>$A1923&lt;&gt;""</formula>
    </cfRule>
  </conditionalFormatting>
  <conditionalFormatting sqref="C1924">
    <cfRule type="expression" dxfId="0" priority="1140">
      <formula>$A1924&lt;&gt;""</formula>
    </cfRule>
  </conditionalFormatting>
  <conditionalFormatting sqref="C1925">
    <cfRule type="expression" dxfId="0" priority="1139">
      <formula>$A1925&lt;&gt;""</formula>
    </cfRule>
  </conditionalFormatting>
  <conditionalFormatting sqref="C1926">
    <cfRule type="expression" dxfId="0" priority="1138">
      <formula>$A1926&lt;&gt;""</formula>
    </cfRule>
  </conditionalFormatting>
  <conditionalFormatting sqref="C1927">
    <cfRule type="expression" dxfId="0" priority="1137">
      <formula>$A1927&lt;&gt;""</formula>
    </cfRule>
  </conditionalFormatting>
  <conditionalFormatting sqref="C1928">
    <cfRule type="expression" dxfId="0" priority="1136">
      <formula>$A1928&lt;&gt;""</formula>
    </cfRule>
  </conditionalFormatting>
  <conditionalFormatting sqref="C1929">
    <cfRule type="expression" dxfId="0" priority="1135">
      <formula>$A1929&lt;&gt;""</formula>
    </cfRule>
  </conditionalFormatting>
  <conditionalFormatting sqref="C1930">
    <cfRule type="expression" dxfId="0" priority="1134">
      <formula>$A1930&lt;&gt;""</formula>
    </cfRule>
  </conditionalFormatting>
  <conditionalFormatting sqref="C1931">
    <cfRule type="expression" dxfId="0" priority="1133">
      <formula>$A1931&lt;&gt;""</formula>
    </cfRule>
  </conditionalFormatting>
  <conditionalFormatting sqref="C1932">
    <cfRule type="expression" dxfId="0" priority="1132">
      <formula>$A1932&lt;&gt;""</formula>
    </cfRule>
  </conditionalFormatting>
  <conditionalFormatting sqref="C1933">
    <cfRule type="expression" dxfId="0" priority="1131">
      <formula>$A1933&lt;&gt;""</formula>
    </cfRule>
  </conditionalFormatting>
  <conditionalFormatting sqref="C1934">
    <cfRule type="expression" dxfId="0" priority="1130">
      <formula>$A1934&lt;&gt;""</formula>
    </cfRule>
  </conditionalFormatting>
  <conditionalFormatting sqref="C1935">
    <cfRule type="expression" dxfId="0" priority="1129">
      <formula>$A1935&lt;&gt;""</formula>
    </cfRule>
  </conditionalFormatting>
  <conditionalFormatting sqref="C1936">
    <cfRule type="expression" dxfId="0" priority="1128">
      <formula>$A1936&lt;&gt;""</formula>
    </cfRule>
  </conditionalFormatting>
  <conditionalFormatting sqref="C1937">
    <cfRule type="expression" dxfId="0" priority="1127">
      <formula>$A1937&lt;&gt;""</formula>
    </cfRule>
  </conditionalFormatting>
  <conditionalFormatting sqref="C1938">
    <cfRule type="expression" dxfId="0" priority="1126">
      <formula>$A1938&lt;&gt;""</formula>
    </cfRule>
  </conditionalFormatting>
  <conditionalFormatting sqref="C1939">
    <cfRule type="expression" dxfId="0" priority="1125">
      <formula>$A1939&lt;&gt;""</formula>
    </cfRule>
  </conditionalFormatting>
  <conditionalFormatting sqref="C1940">
    <cfRule type="expression" dxfId="0" priority="1124">
      <formula>$A1940&lt;&gt;""</formula>
    </cfRule>
  </conditionalFormatting>
  <conditionalFormatting sqref="C1941">
    <cfRule type="expression" dxfId="0" priority="1123">
      <formula>$A1941&lt;&gt;""</formula>
    </cfRule>
  </conditionalFormatting>
  <conditionalFormatting sqref="C1942">
    <cfRule type="expression" dxfId="0" priority="1122">
      <formula>$A1942&lt;&gt;""</formula>
    </cfRule>
  </conditionalFormatting>
  <conditionalFormatting sqref="C1943">
    <cfRule type="expression" dxfId="0" priority="1121">
      <formula>$A1943&lt;&gt;""</formula>
    </cfRule>
  </conditionalFormatting>
  <conditionalFormatting sqref="C1944">
    <cfRule type="expression" dxfId="0" priority="1120">
      <formula>$A1944&lt;&gt;""</formula>
    </cfRule>
  </conditionalFormatting>
  <conditionalFormatting sqref="C1945">
    <cfRule type="expression" dxfId="0" priority="1119">
      <formula>$A1945&lt;&gt;""</formula>
    </cfRule>
  </conditionalFormatting>
  <conditionalFormatting sqref="C1946">
    <cfRule type="expression" dxfId="0" priority="1118">
      <formula>$A1946&lt;&gt;""</formula>
    </cfRule>
  </conditionalFormatting>
  <conditionalFormatting sqref="C1947">
    <cfRule type="expression" dxfId="0" priority="1117">
      <formula>$A1947&lt;&gt;""</formula>
    </cfRule>
  </conditionalFormatting>
  <conditionalFormatting sqref="C1948">
    <cfRule type="expression" dxfId="0" priority="1116">
      <formula>$A1948&lt;&gt;""</formula>
    </cfRule>
  </conditionalFormatting>
  <conditionalFormatting sqref="C1949">
    <cfRule type="expression" dxfId="0" priority="1115">
      <formula>$A1949&lt;&gt;""</formula>
    </cfRule>
  </conditionalFormatting>
  <conditionalFormatting sqref="C1950">
    <cfRule type="expression" dxfId="0" priority="1114">
      <formula>$A1950&lt;&gt;""</formula>
    </cfRule>
  </conditionalFormatting>
  <conditionalFormatting sqref="C1951">
    <cfRule type="expression" dxfId="0" priority="1113">
      <formula>$A1951&lt;&gt;""</formula>
    </cfRule>
  </conditionalFormatting>
  <conditionalFormatting sqref="C1952">
    <cfRule type="expression" dxfId="0" priority="1112">
      <formula>$A1952&lt;&gt;""</formula>
    </cfRule>
  </conditionalFormatting>
  <conditionalFormatting sqref="C1953">
    <cfRule type="expression" dxfId="0" priority="1111">
      <formula>$A1953&lt;&gt;""</formula>
    </cfRule>
  </conditionalFormatting>
  <conditionalFormatting sqref="C1954">
    <cfRule type="expression" dxfId="0" priority="1110">
      <formula>$A1954&lt;&gt;""</formula>
    </cfRule>
  </conditionalFormatting>
  <conditionalFormatting sqref="C1955">
    <cfRule type="expression" dxfId="0" priority="1109">
      <formula>$A1955&lt;&gt;""</formula>
    </cfRule>
  </conditionalFormatting>
  <conditionalFormatting sqref="C1956">
    <cfRule type="expression" dxfId="0" priority="1108">
      <formula>$A1956&lt;&gt;""</formula>
    </cfRule>
  </conditionalFormatting>
  <conditionalFormatting sqref="C1957">
    <cfRule type="expression" dxfId="0" priority="1107">
      <formula>$A1957&lt;&gt;""</formula>
    </cfRule>
  </conditionalFormatting>
  <conditionalFormatting sqref="C1958">
    <cfRule type="expression" dxfId="0" priority="1106">
      <formula>$A1958&lt;&gt;""</formula>
    </cfRule>
  </conditionalFormatting>
  <conditionalFormatting sqref="C1959">
    <cfRule type="expression" dxfId="0" priority="1105">
      <formula>$A1959&lt;&gt;""</formula>
    </cfRule>
  </conditionalFormatting>
  <conditionalFormatting sqref="C1960">
    <cfRule type="expression" dxfId="0" priority="1104">
      <formula>$A1960&lt;&gt;""</formula>
    </cfRule>
  </conditionalFormatting>
  <conditionalFormatting sqref="C1961">
    <cfRule type="expression" dxfId="0" priority="1103">
      <formula>$A1961&lt;&gt;""</formula>
    </cfRule>
  </conditionalFormatting>
  <conditionalFormatting sqref="C1962">
    <cfRule type="expression" dxfId="0" priority="1102">
      <formula>$A1962&lt;&gt;""</formula>
    </cfRule>
  </conditionalFormatting>
  <conditionalFormatting sqref="C1963">
    <cfRule type="expression" dxfId="0" priority="1101">
      <formula>$A1963&lt;&gt;""</formula>
    </cfRule>
  </conditionalFormatting>
  <conditionalFormatting sqref="C1964">
    <cfRule type="expression" dxfId="0" priority="1100">
      <formula>$A1964&lt;&gt;""</formula>
    </cfRule>
  </conditionalFormatting>
  <conditionalFormatting sqref="C1965">
    <cfRule type="expression" dxfId="0" priority="1099">
      <formula>$A1965&lt;&gt;""</formula>
    </cfRule>
  </conditionalFormatting>
  <conditionalFormatting sqref="C1966">
    <cfRule type="expression" dxfId="0" priority="1098">
      <formula>$A1966&lt;&gt;""</formula>
    </cfRule>
  </conditionalFormatting>
  <conditionalFormatting sqref="C1967">
    <cfRule type="expression" dxfId="0" priority="1097">
      <formula>$A1967&lt;&gt;""</formula>
    </cfRule>
  </conditionalFormatting>
  <conditionalFormatting sqref="C1968">
    <cfRule type="expression" dxfId="0" priority="1096">
      <formula>$A1968&lt;&gt;""</formula>
    </cfRule>
  </conditionalFormatting>
  <conditionalFormatting sqref="C1969">
    <cfRule type="expression" dxfId="0" priority="1095">
      <formula>$A1969&lt;&gt;""</formula>
    </cfRule>
  </conditionalFormatting>
  <conditionalFormatting sqref="C1970">
    <cfRule type="expression" dxfId="0" priority="1094">
      <formula>$A1970&lt;&gt;""</formula>
    </cfRule>
  </conditionalFormatting>
  <conditionalFormatting sqref="C1971">
    <cfRule type="expression" dxfId="0" priority="1093">
      <formula>$A1971&lt;&gt;""</formula>
    </cfRule>
  </conditionalFormatting>
  <conditionalFormatting sqref="C1972">
    <cfRule type="expression" dxfId="0" priority="1092">
      <formula>$A1972&lt;&gt;""</formula>
    </cfRule>
  </conditionalFormatting>
  <conditionalFormatting sqref="C1973">
    <cfRule type="expression" dxfId="0" priority="1091">
      <formula>$A1973&lt;&gt;""</formula>
    </cfRule>
  </conditionalFormatting>
  <conditionalFormatting sqref="C1974">
    <cfRule type="expression" dxfId="0" priority="1090">
      <formula>$A1974&lt;&gt;""</formula>
    </cfRule>
  </conditionalFormatting>
  <conditionalFormatting sqref="C1975">
    <cfRule type="expression" dxfId="0" priority="1089">
      <formula>$A1975&lt;&gt;""</formula>
    </cfRule>
  </conditionalFormatting>
  <conditionalFormatting sqref="C1976">
    <cfRule type="expression" dxfId="0" priority="1088">
      <formula>$A1976&lt;&gt;""</formula>
    </cfRule>
  </conditionalFormatting>
  <conditionalFormatting sqref="C1977">
    <cfRule type="expression" dxfId="0" priority="1087">
      <formula>$A1977&lt;&gt;""</formula>
    </cfRule>
  </conditionalFormatting>
  <conditionalFormatting sqref="C1978">
    <cfRule type="expression" dxfId="0" priority="1086">
      <formula>$A1978&lt;&gt;""</formula>
    </cfRule>
  </conditionalFormatting>
  <conditionalFormatting sqref="C1979">
    <cfRule type="expression" dxfId="0" priority="1085">
      <formula>$A1979&lt;&gt;""</formula>
    </cfRule>
  </conditionalFormatting>
  <conditionalFormatting sqref="C1980">
    <cfRule type="expression" dxfId="0" priority="1084">
      <formula>$A1980&lt;&gt;""</formula>
    </cfRule>
  </conditionalFormatting>
  <conditionalFormatting sqref="C1981">
    <cfRule type="expression" dxfId="0" priority="1083">
      <formula>$A1981&lt;&gt;""</formula>
    </cfRule>
  </conditionalFormatting>
  <conditionalFormatting sqref="C1982">
    <cfRule type="expression" dxfId="0" priority="1082">
      <formula>$A1982&lt;&gt;""</formula>
    </cfRule>
  </conditionalFormatting>
  <conditionalFormatting sqref="C1983">
    <cfRule type="expression" dxfId="0" priority="1081">
      <formula>$A1983&lt;&gt;""</formula>
    </cfRule>
  </conditionalFormatting>
  <conditionalFormatting sqref="C1984">
    <cfRule type="expression" dxfId="0" priority="1080">
      <formula>$A1984&lt;&gt;""</formula>
    </cfRule>
  </conditionalFormatting>
  <conditionalFormatting sqref="C1985">
    <cfRule type="expression" dxfId="0" priority="1079">
      <formula>$A1985&lt;&gt;""</formula>
    </cfRule>
  </conditionalFormatting>
  <conditionalFormatting sqref="C1986">
    <cfRule type="expression" dxfId="0" priority="1078">
      <formula>$A1986&lt;&gt;""</formula>
    </cfRule>
  </conditionalFormatting>
  <conditionalFormatting sqref="C1987">
    <cfRule type="expression" dxfId="0" priority="1077">
      <formula>$A1987&lt;&gt;""</formula>
    </cfRule>
  </conditionalFormatting>
  <conditionalFormatting sqref="C1988">
    <cfRule type="expression" dxfId="0" priority="1076">
      <formula>$A1988&lt;&gt;""</formula>
    </cfRule>
  </conditionalFormatting>
  <conditionalFormatting sqref="C1989">
    <cfRule type="expression" dxfId="0" priority="1075">
      <formula>$A1989&lt;&gt;""</formula>
    </cfRule>
  </conditionalFormatting>
  <conditionalFormatting sqref="C1990">
    <cfRule type="expression" dxfId="0" priority="1074">
      <formula>$A1990&lt;&gt;""</formula>
    </cfRule>
  </conditionalFormatting>
  <conditionalFormatting sqref="C1991">
    <cfRule type="expression" dxfId="0" priority="1073">
      <formula>$A1991&lt;&gt;""</formula>
    </cfRule>
  </conditionalFormatting>
  <conditionalFormatting sqref="C1992">
    <cfRule type="expression" dxfId="0" priority="1072">
      <formula>$A1992&lt;&gt;""</formula>
    </cfRule>
  </conditionalFormatting>
  <conditionalFormatting sqref="C1993">
    <cfRule type="expression" dxfId="0" priority="1071">
      <formula>$A1993&lt;&gt;""</formula>
    </cfRule>
  </conditionalFormatting>
  <conditionalFormatting sqref="C1994">
    <cfRule type="expression" dxfId="0" priority="1070">
      <formula>$A1994&lt;&gt;""</formula>
    </cfRule>
  </conditionalFormatting>
  <conditionalFormatting sqref="C1995">
    <cfRule type="expression" dxfId="0" priority="1069">
      <formula>$A1995&lt;&gt;""</formula>
    </cfRule>
  </conditionalFormatting>
  <conditionalFormatting sqref="C1996">
    <cfRule type="expression" dxfId="0" priority="1068">
      <formula>$A1996&lt;&gt;""</formula>
    </cfRule>
  </conditionalFormatting>
  <conditionalFormatting sqref="C1997">
    <cfRule type="expression" dxfId="0" priority="1067">
      <formula>$A1997&lt;&gt;""</formula>
    </cfRule>
  </conditionalFormatting>
  <conditionalFormatting sqref="C1998">
    <cfRule type="expression" dxfId="0" priority="1066">
      <formula>$A1998&lt;&gt;""</formula>
    </cfRule>
  </conditionalFormatting>
  <conditionalFormatting sqref="C1999">
    <cfRule type="expression" dxfId="0" priority="1065">
      <formula>$A1999&lt;&gt;""</formula>
    </cfRule>
  </conditionalFormatting>
  <conditionalFormatting sqref="C2000">
    <cfRule type="expression" dxfId="0" priority="1064">
      <formula>$A2000&lt;&gt;""</formula>
    </cfRule>
  </conditionalFormatting>
  <conditionalFormatting sqref="C2001">
    <cfRule type="expression" dxfId="0" priority="1063">
      <formula>$A2001&lt;&gt;""</formula>
    </cfRule>
  </conditionalFormatting>
  <conditionalFormatting sqref="C2002">
    <cfRule type="expression" dxfId="0" priority="1062">
      <formula>$A2002&lt;&gt;""</formula>
    </cfRule>
  </conditionalFormatting>
  <conditionalFormatting sqref="C2003">
    <cfRule type="expression" dxfId="0" priority="1061">
      <formula>$A2003&lt;&gt;""</formula>
    </cfRule>
  </conditionalFormatting>
  <conditionalFormatting sqref="C2004">
    <cfRule type="expression" dxfId="0" priority="1060">
      <formula>$A2004&lt;&gt;""</formula>
    </cfRule>
  </conditionalFormatting>
  <conditionalFormatting sqref="C2005">
    <cfRule type="expression" dxfId="0" priority="1059">
      <formula>$A2005&lt;&gt;""</formula>
    </cfRule>
  </conditionalFormatting>
  <conditionalFormatting sqref="C2006">
    <cfRule type="expression" dxfId="0" priority="1058">
      <formula>$A2006&lt;&gt;""</formula>
    </cfRule>
  </conditionalFormatting>
  <conditionalFormatting sqref="C2007">
    <cfRule type="expression" dxfId="0" priority="1057">
      <formula>$A2007&lt;&gt;""</formula>
    </cfRule>
  </conditionalFormatting>
  <conditionalFormatting sqref="C2008">
    <cfRule type="expression" dxfId="0" priority="1056">
      <formula>$A2008&lt;&gt;""</formula>
    </cfRule>
  </conditionalFormatting>
  <conditionalFormatting sqref="C2009">
    <cfRule type="expression" dxfId="0" priority="1055">
      <formula>$A2009&lt;&gt;""</formula>
    </cfRule>
  </conditionalFormatting>
  <conditionalFormatting sqref="C2010">
    <cfRule type="expression" dxfId="0" priority="1054">
      <formula>$A2010&lt;&gt;""</formula>
    </cfRule>
  </conditionalFormatting>
  <conditionalFormatting sqref="C2011">
    <cfRule type="expression" dxfId="0" priority="1053">
      <formula>$A2011&lt;&gt;""</formula>
    </cfRule>
  </conditionalFormatting>
  <conditionalFormatting sqref="C2012">
    <cfRule type="expression" dxfId="0" priority="1052">
      <formula>$A2012&lt;&gt;""</formula>
    </cfRule>
  </conditionalFormatting>
  <conditionalFormatting sqref="C2013">
    <cfRule type="expression" dxfId="0" priority="1051">
      <formula>$A2013&lt;&gt;""</formula>
    </cfRule>
  </conditionalFormatting>
  <conditionalFormatting sqref="C2014">
    <cfRule type="expression" dxfId="0" priority="1050">
      <formula>$A2014&lt;&gt;""</formula>
    </cfRule>
  </conditionalFormatting>
  <conditionalFormatting sqref="C2015">
    <cfRule type="expression" dxfId="0" priority="1049">
      <formula>$A2015&lt;&gt;""</formula>
    </cfRule>
  </conditionalFormatting>
  <conditionalFormatting sqref="C2016">
    <cfRule type="expression" dxfId="0" priority="1048">
      <formula>$A2016&lt;&gt;""</formula>
    </cfRule>
  </conditionalFormatting>
  <conditionalFormatting sqref="C2017">
    <cfRule type="expression" dxfId="0" priority="1047">
      <formula>$A2017&lt;&gt;""</formula>
    </cfRule>
  </conditionalFormatting>
  <conditionalFormatting sqref="C2018">
    <cfRule type="expression" dxfId="0" priority="1046">
      <formula>$A2018&lt;&gt;""</formula>
    </cfRule>
  </conditionalFormatting>
  <conditionalFormatting sqref="C2019">
    <cfRule type="expression" dxfId="0" priority="1045">
      <formula>$A2019&lt;&gt;""</formula>
    </cfRule>
  </conditionalFormatting>
  <conditionalFormatting sqref="C2020">
    <cfRule type="expression" dxfId="0" priority="1044">
      <formula>$A2020&lt;&gt;""</formula>
    </cfRule>
  </conditionalFormatting>
  <conditionalFormatting sqref="C2021">
    <cfRule type="expression" dxfId="0" priority="1043">
      <formula>$A2021&lt;&gt;""</formula>
    </cfRule>
  </conditionalFormatting>
  <conditionalFormatting sqref="C2022">
    <cfRule type="expression" dxfId="0" priority="1042">
      <formula>$A2022&lt;&gt;""</formula>
    </cfRule>
  </conditionalFormatting>
  <conditionalFormatting sqref="C2023">
    <cfRule type="expression" dxfId="0" priority="1041">
      <formula>$A2023&lt;&gt;""</formula>
    </cfRule>
  </conditionalFormatting>
  <conditionalFormatting sqref="C2024">
    <cfRule type="expression" dxfId="0" priority="1040">
      <formula>$A2024&lt;&gt;""</formula>
    </cfRule>
  </conditionalFormatting>
  <conditionalFormatting sqref="C2025">
    <cfRule type="expression" dxfId="0" priority="1039">
      <formula>$A2025&lt;&gt;""</formula>
    </cfRule>
  </conditionalFormatting>
  <conditionalFormatting sqref="C2026">
    <cfRule type="expression" dxfId="0" priority="1038">
      <formula>$A2026&lt;&gt;""</formula>
    </cfRule>
  </conditionalFormatting>
  <conditionalFormatting sqref="C2027">
    <cfRule type="expression" dxfId="0" priority="1037">
      <formula>$A2027&lt;&gt;""</formula>
    </cfRule>
  </conditionalFormatting>
  <conditionalFormatting sqref="C2028">
    <cfRule type="expression" dxfId="0" priority="1036">
      <formula>$A2028&lt;&gt;""</formula>
    </cfRule>
  </conditionalFormatting>
  <conditionalFormatting sqref="C2029">
    <cfRule type="expression" dxfId="0" priority="1035">
      <formula>$A2029&lt;&gt;""</formula>
    </cfRule>
  </conditionalFormatting>
  <conditionalFormatting sqref="C2030">
    <cfRule type="expression" dxfId="0" priority="1034">
      <formula>$A2030&lt;&gt;""</formula>
    </cfRule>
  </conditionalFormatting>
  <conditionalFormatting sqref="C2031">
    <cfRule type="expression" dxfId="0" priority="1033">
      <formula>$A2031&lt;&gt;""</formula>
    </cfRule>
  </conditionalFormatting>
  <conditionalFormatting sqref="C2032">
    <cfRule type="expression" dxfId="0" priority="1032">
      <formula>$A2032&lt;&gt;""</formula>
    </cfRule>
  </conditionalFormatting>
  <conditionalFormatting sqref="C2033">
    <cfRule type="expression" dxfId="0" priority="1031">
      <formula>$A2033&lt;&gt;""</formula>
    </cfRule>
  </conditionalFormatting>
  <conditionalFormatting sqref="C2034">
    <cfRule type="expression" dxfId="0" priority="1030">
      <formula>$A2034&lt;&gt;""</formula>
    </cfRule>
  </conditionalFormatting>
  <conditionalFormatting sqref="C2035">
    <cfRule type="expression" dxfId="0" priority="1029">
      <formula>$A2035&lt;&gt;""</formula>
    </cfRule>
  </conditionalFormatting>
  <conditionalFormatting sqref="C2036">
    <cfRule type="expression" dxfId="0" priority="1028">
      <formula>$A2036&lt;&gt;""</formula>
    </cfRule>
  </conditionalFormatting>
  <conditionalFormatting sqref="C2037">
    <cfRule type="expression" dxfId="0" priority="1027">
      <formula>$A2037&lt;&gt;""</formula>
    </cfRule>
  </conditionalFormatting>
  <conditionalFormatting sqref="C2038">
    <cfRule type="expression" dxfId="0" priority="1026">
      <formula>$A2038&lt;&gt;""</formula>
    </cfRule>
  </conditionalFormatting>
  <conditionalFormatting sqref="C2039">
    <cfRule type="expression" dxfId="0" priority="1025">
      <formula>$A2039&lt;&gt;""</formula>
    </cfRule>
  </conditionalFormatting>
  <conditionalFormatting sqref="C2040">
    <cfRule type="expression" dxfId="0" priority="1024">
      <formula>$A2040&lt;&gt;""</formula>
    </cfRule>
  </conditionalFormatting>
  <conditionalFormatting sqref="C2041">
    <cfRule type="expression" dxfId="0" priority="1023">
      <formula>$A2041&lt;&gt;""</formula>
    </cfRule>
  </conditionalFormatting>
  <conditionalFormatting sqref="C2042">
    <cfRule type="expression" dxfId="0" priority="1022">
      <formula>$A2042&lt;&gt;""</formula>
    </cfRule>
  </conditionalFormatting>
  <conditionalFormatting sqref="C2043">
    <cfRule type="expression" dxfId="0" priority="1021">
      <formula>$A2043&lt;&gt;""</formula>
    </cfRule>
  </conditionalFormatting>
  <conditionalFormatting sqref="C2044">
    <cfRule type="expression" dxfId="0" priority="1020">
      <formula>$A2044&lt;&gt;""</formula>
    </cfRule>
  </conditionalFormatting>
  <conditionalFormatting sqref="C2045">
    <cfRule type="expression" dxfId="0" priority="1019">
      <formula>$A2045&lt;&gt;""</formula>
    </cfRule>
  </conditionalFormatting>
  <conditionalFormatting sqref="C2046">
    <cfRule type="expression" dxfId="0" priority="1018">
      <formula>$A2046&lt;&gt;""</formula>
    </cfRule>
  </conditionalFormatting>
  <conditionalFormatting sqref="C2047">
    <cfRule type="expression" dxfId="0" priority="1017">
      <formula>$A2047&lt;&gt;""</formula>
    </cfRule>
  </conditionalFormatting>
  <conditionalFormatting sqref="C2048">
    <cfRule type="expression" dxfId="0" priority="1016">
      <formula>$A2048&lt;&gt;""</formula>
    </cfRule>
  </conditionalFormatting>
  <conditionalFormatting sqref="C2049">
    <cfRule type="expression" dxfId="0" priority="1015">
      <formula>$A2049&lt;&gt;""</formula>
    </cfRule>
  </conditionalFormatting>
  <conditionalFormatting sqref="C2050">
    <cfRule type="expression" dxfId="0" priority="1014">
      <formula>$A2050&lt;&gt;""</formula>
    </cfRule>
  </conditionalFormatting>
  <conditionalFormatting sqref="C2051">
    <cfRule type="expression" dxfId="0" priority="1013">
      <formula>$A2051&lt;&gt;""</formula>
    </cfRule>
  </conditionalFormatting>
  <conditionalFormatting sqref="C2052">
    <cfRule type="expression" dxfId="0" priority="1012">
      <formula>$A2052&lt;&gt;""</formula>
    </cfRule>
  </conditionalFormatting>
  <conditionalFormatting sqref="C2053">
    <cfRule type="expression" dxfId="0" priority="1011">
      <formula>$A2053&lt;&gt;""</formula>
    </cfRule>
  </conditionalFormatting>
  <conditionalFormatting sqref="C2054">
    <cfRule type="expression" dxfId="0" priority="1010">
      <formula>$A2054&lt;&gt;""</formula>
    </cfRule>
  </conditionalFormatting>
  <conditionalFormatting sqref="C2055">
    <cfRule type="expression" dxfId="0" priority="1009">
      <formula>$A2055&lt;&gt;""</formula>
    </cfRule>
  </conditionalFormatting>
  <conditionalFormatting sqref="C2056">
    <cfRule type="expression" dxfId="0" priority="1008">
      <formula>$A2056&lt;&gt;""</formula>
    </cfRule>
  </conditionalFormatting>
  <conditionalFormatting sqref="C2057">
    <cfRule type="expression" dxfId="0" priority="1007">
      <formula>$A2057&lt;&gt;""</formula>
    </cfRule>
  </conditionalFormatting>
  <conditionalFormatting sqref="C2058">
    <cfRule type="expression" dxfId="0" priority="1006">
      <formula>$A2058&lt;&gt;""</formula>
    </cfRule>
  </conditionalFormatting>
  <conditionalFormatting sqref="C2059">
    <cfRule type="expression" dxfId="0" priority="1005">
      <formula>$A2059&lt;&gt;""</formula>
    </cfRule>
  </conditionalFormatting>
  <conditionalFormatting sqref="C2060">
    <cfRule type="expression" dxfId="0" priority="1004">
      <formula>$A2060&lt;&gt;""</formula>
    </cfRule>
  </conditionalFormatting>
  <conditionalFormatting sqref="C2061">
    <cfRule type="expression" dxfId="0" priority="1003">
      <formula>$A2061&lt;&gt;""</formula>
    </cfRule>
  </conditionalFormatting>
  <conditionalFormatting sqref="C2062">
    <cfRule type="expression" dxfId="0" priority="1002">
      <formula>$A2062&lt;&gt;""</formula>
    </cfRule>
  </conditionalFormatting>
  <conditionalFormatting sqref="C2063">
    <cfRule type="expression" dxfId="0" priority="1001">
      <formula>$A2063&lt;&gt;""</formula>
    </cfRule>
  </conditionalFormatting>
  <conditionalFormatting sqref="C2064">
    <cfRule type="expression" dxfId="0" priority="1000">
      <formula>$A2064&lt;&gt;""</formula>
    </cfRule>
  </conditionalFormatting>
  <conditionalFormatting sqref="C2065">
    <cfRule type="expression" dxfId="0" priority="999">
      <formula>$A2065&lt;&gt;""</formula>
    </cfRule>
  </conditionalFormatting>
  <conditionalFormatting sqref="C2066">
    <cfRule type="expression" dxfId="0" priority="998">
      <formula>$A2066&lt;&gt;""</formula>
    </cfRule>
  </conditionalFormatting>
  <conditionalFormatting sqref="C2067">
    <cfRule type="expression" dxfId="0" priority="997">
      <formula>$A2067&lt;&gt;""</formula>
    </cfRule>
  </conditionalFormatting>
  <conditionalFormatting sqref="C2068">
    <cfRule type="expression" dxfId="0" priority="996">
      <formula>$A2068&lt;&gt;""</formula>
    </cfRule>
  </conditionalFormatting>
  <conditionalFormatting sqref="C2069">
    <cfRule type="expression" dxfId="0" priority="995">
      <formula>$A2069&lt;&gt;""</formula>
    </cfRule>
  </conditionalFormatting>
  <conditionalFormatting sqref="C2070">
    <cfRule type="expression" dxfId="0" priority="994">
      <formula>$A2070&lt;&gt;""</formula>
    </cfRule>
  </conditionalFormatting>
  <conditionalFormatting sqref="C2071">
    <cfRule type="expression" dxfId="0" priority="993">
      <formula>$A2071&lt;&gt;""</formula>
    </cfRule>
  </conditionalFormatting>
  <conditionalFormatting sqref="C2072">
    <cfRule type="expression" dxfId="0" priority="992">
      <formula>$A2072&lt;&gt;""</formula>
    </cfRule>
  </conditionalFormatting>
  <conditionalFormatting sqref="C2073">
    <cfRule type="expression" dxfId="0" priority="991">
      <formula>$A2073&lt;&gt;""</formula>
    </cfRule>
  </conditionalFormatting>
  <conditionalFormatting sqref="C2074">
    <cfRule type="expression" dxfId="0" priority="990">
      <formula>$A2074&lt;&gt;""</formula>
    </cfRule>
  </conditionalFormatting>
  <conditionalFormatting sqref="C2075">
    <cfRule type="expression" dxfId="0" priority="989">
      <formula>$A2075&lt;&gt;""</formula>
    </cfRule>
  </conditionalFormatting>
  <conditionalFormatting sqref="C2076">
    <cfRule type="expression" dxfId="0" priority="988">
      <formula>$A2076&lt;&gt;""</formula>
    </cfRule>
  </conditionalFormatting>
  <conditionalFormatting sqref="C2077">
    <cfRule type="expression" dxfId="0" priority="987">
      <formula>$A2077&lt;&gt;""</formula>
    </cfRule>
  </conditionalFormatting>
  <conditionalFormatting sqref="C2078">
    <cfRule type="expression" dxfId="0" priority="986">
      <formula>$A2078&lt;&gt;""</formula>
    </cfRule>
  </conditionalFormatting>
  <conditionalFormatting sqref="C2079">
    <cfRule type="expression" dxfId="0" priority="985">
      <formula>$A2079&lt;&gt;""</formula>
    </cfRule>
  </conditionalFormatting>
  <conditionalFormatting sqref="C2080">
    <cfRule type="expression" dxfId="0" priority="984">
      <formula>$A2080&lt;&gt;""</formula>
    </cfRule>
  </conditionalFormatting>
  <conditionalFormatting sqref="C2081">
    <cfRule type="expression" dxfId="0" priority="983">
      <formula>$A2081&lt;&gt;""</formula>
    </cfRule>
  </conditionalFormatting>
  <conditionalFormatting sqref="C2082">
    <cfRule type="expression" dxfId="0" priority="982">
      <formula>$A2082&lt;&gt;""</formula>
    </cfRule>
  </conditionalFormatting>
  <conditionalFormatting sqref="C2083">
    <cfRule type="expression" dxfId="0" priority="981">
      <formula>$A2083&lt;&gt;""</formula>
    </cfRule>
  </conditionalFormatting>
  <conditionalFormatting sqref="C2084">
    <cfRule type="expression" dxfId="0" priority="980">
      <formula>$A2084&lt;&gt;""</formula>
    </cfRule>
  </conditionalFormatting>
  <conditionalFormatting sqref="C2085">
    <cfRule type="expression" dxfId="0" priority="979">
      <formula>$A2085&lt;&gt;""</formula>
    </cfRule>
  </conditionalFormatting>
  <conditionalFormatting sqref="C2086">
    <cfRule type="expression" dxfId="0" priority="978">
      <formula>$A2086&lt;&gt;""</formula>
    </cfRule>
  </conditionalFormatting>
  <conditionalFormatting sqref="C2087">
    <cfRule type="expression" dxfId="0" priority="977">
      <formula>$A2087&lt;&gt;""</formula>
    </cfRule>
  </conditionalFormatting>
  <conditionalFormatting sqref="C2088">
    <cfRule type="expression" dxfId="0" priority="976">
      <formula>$A2088&lt;&gt;""</formula>
    </cfRule>
  </conditionalFormatting>
  <conditionalFormatting sqref="C2089">
    <cfRule type="expression" dxfId="0" priority="975">
      <formula>$A2089&lt;&gt;""</formula>
    </cfRule>
  </conditionalFormatting>
  <conditionalFormatting sqref="C2090">
    <cfRule type="expression" dxfId="0" priority="974">
      <formula>$A2090&lt;&gt;""</formula>
    </cfRule>
  </conditionalFormatting>
  <conditionalFormatting sqref="C2091">
    <cfRule type="expression" dxfId="0" priority="973">
      <formula>$A2091&lt;&gt;""</formula>
    </cfRule>
  </conditionalFormatting>
  <conditionalFormatting sqref="C2092">
    <cfRule type="expression" dxfId="0" priority="972">
      <formula>$A2092&lt;&gt;""</formula>
    </cfRule>
  </conditionalFormatting>
  <conditionalFormatting sqref="C2093">
    <cfRule type="expression" dxfId="0" priority="971">
      <formula>$A2093&lt;&gt;""</formula>
    </cfRule>
  </conditionalFormatting>
  <conditionalFormatting sqref="C2094">
    <cfRule type="expression" dxfId="0" priority="970">
      <formula>$A2094&lt;&gt;""</formula>
    </cfRule>
  </conditionalFormatting>
  <conditionalFormatting sqref="C2095">
    <cfRule type="expression" dxfId="0" priority="969">
      <formula>$A2095&lt;&gt;""</formula>
    </cfRule>
  </conditionalFormatting>
  <conditionalFormatting sqref="C2096">
    <cfRule type="expression" dxfId="0" priority="968">
      <formula>$A2096&lt;&gt;""</formula>
    </cfRule>
  </conditionalFormatting>
  <conditionalFormatting sqref="C2097">
    <cfRule type="expression" dxfId="0" priority="967">
      <formula>$A2097&lt;&gt;""</formula>
    </cfRule>
  </conditionalFormatting>
  <conditionalFormatting sqref="C2098">
    <cfRule type="expression" dxfId="0" priority="966">
      <formula>$A2098&lt;&gt;""</formula>
    </cfRule>
  </conditionalFormatting>
  <conditionalFormatting sqref="C2099">
    <cfRule type="expression" dxfId="0" priority="965">
      <formula>$A2099&lt;&gt;""</formula>
    </cfRule>
  </conditionalFormatting>
  <conditionalFormatting sqref="C2100">
    <cfRule type="expression" dxfId="0" priority="964">
      <formula>$A2100&lt;&gt;""</formula>
    </cfRule>
  </conditionalFormatting>
  <conditionalFormatting sqref="C2101">
    <cfRule type="expression" dxfId="0" priority="963">
      <formula>$A2101&lt;&gt;""</formula>
    </cfRule>
  </conditionalFormatting>
  <conditionalFormatting sqref="C2102">
    <cfRule type="expression" dxfId="0" priority="962">
      <formula>$A2102&lt;&gt;""</formula>
    </cfRule>
  </conditionalFormatting>
  <conditionalFormatting sqref="C2103">
    <cfRule type="expression" dxfId="0" priority="961">
      <formula>$A2103&lt;&gt;""</formula>
    </cfRule>
  </conditionalFormatting>
  <conditionalFormatting sqref="C2104">
    <cfRule type="expression" dxfId="0" priority="960">
      <formula>$A2104&lt;&gt;""</formula>
    </cfRule>
  </conditionalFormatting>
  <conditionalFormatting sqref="C2105">
    <cfRule type="expression" dxfId="0" priority="959">
      <formula>$A2105&lt;&gt;""</formula>
    </cfRule>
  </conditionalFormatting>
  <conditionalFormatting sqref="C2106">
    <cfRule type="expression" dxfId="0" priority="958">
      <formula>$A2106&lt;&gt;""</formula>
    </cfRule>
  </conditionalFormatting>
  <conditionalFormatting sqref="C2107">
    <cfRule type="expression" dxfId="0" priority="957">
      <formula>$A2107&lt;&gt;""</formula>
    </cfRule>
  </conditionalFormatting>
  <conditionalFormatting sqref="C2108">
    <cfRule type="expression" dxfId="0" priority="956">
      <formula>$A2108&lt;&gt;""</formula>
    </cfRule>
  </conditionalFormatting>
  <conditionalFormatting sqref="C2109">
    <cfRule type="expression" dxfId="0" priority="955">
      <formula>$A2109&lt;&gt;""</formula>
    </cfRule>
  </conditionalFormatting>
  <conditionalFormatting sqref="C2110">
    <cfRule type="expression" dxfId="0" priority="954">
      <formula>$A2110&lt;&gt;""</formula>
    </cfRule>
  </conditionalFormatting>
  <conditionalFormatting sqref="C2111">
    <cfRule type="expression" dxfId="0" priority="953">
      <formula>$A2111&lt;&gt;""</formula>
    </cfRule>
  </conditionalFormatting>
  <conditionalFormatting sqref="C2112">
    <cfRule type="expression" dxfId="0" priority="952">
      <formula>$A2112&lt;&gt;""</formula>
    </cfRule>
  </conditionalFormatting>
  <conditionalFormatting sqref="C2113">
    <cfRule type="expression" dxfId="0" priority="951">
      <formula>$A2113&lt;&gt;""</formula>
    </cfRule>
  </conditionalFormatting>
  <conditionalFormatting sqref="C2114">
    <cfRule type="expression" dxfId="0" priority="950">
      <formula>$A2114&lt;&gt;""</formula>
    </cfRule>
  </conditionalFormatting>
  <conditionalFormatting sqref="C2115">
    <cfRule type="expression" dxfId="0" priority="949">
      <formula>$A2115&lt;&gt;""</formula>
    </cfRule>
  </conditionalFormatting>
  <conditionalFormatting sqref="C2116">
    <cfRule type="expression" dxfId="0" priority="948">
      <formula>$A2116&lt;&gt;""</formula>
    </cfRule>
  </conditionalFormatting>
  <conditionalFormatting sqref="C2117">
    <cfRule type="expression" dxfId="0" priority="947">
      <formula>$A2117&lt;&gt;""</formula>
    </cfRule>
  </conditionalFormatting>
  <conditionalFormatting sqref="C2118">
    <cfRule type="expression" dxfId="0" priority="946">
      <formula>$A2118&lt;&gt;""</formula>
    </cfRule>
  </conditionalFormatting>
  <conditionalFormatting sqref="C2119">
    <cfRule type="expression" dxfId="0" priority="945">
      <formula>$A2119&lt;&gt;""</formula>
    </cfRule>
  </conditionalFormatting>
  <conditionalFormatting sqref="C2120">
    <cfRule type="expression" dxfId="0" priority="944">
      <formula>$A2120&lt;&gt;""</formula>
    </cfRule>
  </conditionalFormatting>
  <conditionalFormatting sqref="C2121">
    <cfRule type="expression" dxfId="0" priority="943">
      <formula>$A2121&lt;&gt;""</formula>
    </cfRule>
  </conditionalFormatting>
  <conditionalFormatting sqref="C2122">
    <cfRule type="expression" dxfId="0" priority="942">
      <formula>$A2122&lt;&gt;""</formula>
    </cfRule>
  </conditionalFormatting>
  <conditionalFormatting sqref="C2123">
    <cfRule type="expression" dxfId="0" priority="941">
      <formula>$A2123&lt;&gt;""</formula>
    </cfRule>
  </conditionalFormatting>
  <conditionalFormatting sqref="C2124">
    <cfRule type="expression" dxfId="0" priority="940">
      <formula>$A2124&lt;&gt;""</formula>
    </cfRule>
  </conditionalFormatting>
  <conditionalFormatting sqref="C2125">
    <cfRule type="expression" dxfId="0" priority="939">
      <formula>$A2125&lt;&gt;""</formula>
    </cfRule>
  </conditionalFormatting>
  <conditionalFormatting sqref="C2126">
    <cfRule type="expression" dxfId="0" priority="938">
      <formula>$A2126&lt;&gt;""</formula>
    </cfRule>
  </conditionalFormatting>
  <conditionalFormatting sqref="C2127">
    <cfRule type="expression" dxfId="0" priority="937">
      <formula>$A2127&lt;&gt;""</formula>
    </cfRule>
  </conditionalFormatting>
  <conditionalFormatting sqref="C2128">
    <cfRule type="expression" dxfId="0" priority="936">
      <formula>$A2128&lt;&gt;""</formula>
    </cfRule>
  </conditionalFormatting>
  <conditionalFormatting sqref="C2129">
    <cfRule type="expression" dxfId="0" priority="935">
      <formula>$A2129&lt;&gt;""</formula>
    </cfRule>
  </conditionalFormatting>
  <conditionalFormatting sqref="C2130">
    <cfRule type="expression" dxfId="0" priority="934">
      <formula>$A2130&lt;&gt;""</formula>
    </cfRule>
  </conditionalFormatting>
  <conditionalFormatting sqref="C2131">
    <cfRule type="expression" dxfId="0" priority="933">
      <formula>$A2131&lt;&gt;""</formula>
    </cfRule>
  </conditionalFormatting>
  <conditionalFormatting sqref="C2132">
    <cfRule type="expression" dxfId="0" priority="932">
      <formula>$A2132&lt;&gt;""</formula>
    </cfRule>
  </conditionalFormatting>
  <conditionalFormatting sqref="C2133">
    <cfRule type="expression" dxfId="0" priority="931">
      <formula>$A2133&lt;&gt;""</formula>
    </cfRule>
  </conditionalFormatting>
  <conditionalFormatting sqref="C2134">
    <cfRule type="expression" dxfId="0" priority="930">
      <formula>$A2134&lt;&gt;""</formula>
    </cfRule>
  </conditionalFormatting>
  <conditionalFormatting sqref="C2135">
    <cfRule type="expression" dxfId="0" priority="929">
      <formula>$A2135&lt;&gt;""</formula>
    </cfRule>
  </conditionalFormatting>
  <conditionalFormatting sqref="C2136">
    <cfRule type="expression" dxfId="0" priority="928">
      <formula>$A2136&lt;&gt;""</formula>
    </cfRule>
  </conditionalFormatting>
  <conditionalFormatting sqref="C2137">
    <cfRule type="expression" dxfId="0" priority="927">
      <formula>$A2137&lt;&gt;""</formula>
    </cfRule>
  </conditionalFormatting>
  <conditionalFormatting sqref="C2138">
    <cfRule type="expression" dxfId="0" priority="926">
      <formula>$A2138&lt;&gt;""</formula>
    </cfRule>
  </conditionalFormatting>
  <conditionalFormatting sqref="C2139">
    <cfRule type="expression" dxfId="0" priority="925">
      <formula>$A2139&lt;&gt;""</formula>
    </cfRule>
  </conditionalFormatting>
  <conditionalFormatting sqref="C2140">
    <cfRule type="expression" dxfId="0" priority="924">
      <formula>$A2140&lt;&gt;""</formula>
    </cfRule>
  </conditionalFormatting>
  <conditionalFormatting sqref="C2141">
    <cfRule type="expression" dxfId="0" priority="923">
      <formula>$A2141&lt;&gt;""</formula>
    </cfRule>
  </conditionalFormatting>
  <conditionalFormatting sqref="C2142">
    <cfRule type="expression" dxfId="0" priority="922">
      <formula>$A2142&lt;&gt;""</formula>
    </cfRule>
  </conditionalFormatting>
  <conditionalFormatting sqref="C2143">
    <cfRule type="expression" dxfId="0" priority="921">
      <formula>$A2143&lt;&gt;""</formula>
    </cfRule>
  </conditionalFormatting>
  <conditionalFormatting sqref="C2144">
    <cfRule type="expression" dxfId="0" priority="920">
      <formula>$A2144&lt;&gt;""</formula>
    </cfRule>
  </conditionalFormatting>
  <conditionalFormatting sqref="C2145">
    <cfRule type="expression" dxfId="0" priority="919">
      <formula>$A2145&lt;&gt;""</formula>
    </cfRule>
  </conditionalFormatting>
  <conditionalFormatting sqref="C2146">
    <cfRule type="expression" dxfId="0" priority="918">
      <formula>$A2146&lt;&gt;""</formula>
    </cfRule>
  </conditionalFormatting>
  <conditionalFormatting sqref="C2147">
    <cfRule type="expression" dxfId="0" priority="917">
      <formula>$A2147&lt;&gt;""</formula>
    </cfRule>
  </conditionalFormatting>
  <conditionalFormatting sqref="C2148">
    <cfRule type="expression" dxfId="0" priority="916">
      <formula>$A2148&lt;&gt;""</formula>
    </cfRule>
  </conditionalFormatting>
  <conditionalFormatting sqref="C2149">
    <cfRule type="expression" dxfId="0" priority="915">
      <formula>$A2149&lt;&gt;""</formula>
    </cfRule>
  </conditionalFormatting>
  <conditionalFormatting sqref="C2150">
    <cfRule type="expression" dxfId="0" priority="914">
      <formula>$A2150&lt;&gt;""</formula>
    </cfRule>
  </conditionalFormatting>
  <conditionalFormatting sqref="C2151">
    <cfRule type="expression" dxfId="0" priority="913">
      <formula>$A2151&lt;&gt;""</formula>
    </cfRule>
  </conditionalFormatting>
  <conditionalFormatting sqref="C2152">
    <cfRule type="expression" dxfId="0" priority="912">
      <formula>$A2152&lt;&gt;""</formula>
    </cfRule>
  </conditionalFormatting>
  <conditionalFormatting sqref="C2153">
    <cfRule type="expression" dxfId="0" priority="911">
      <formula>$A2153&lt;&gt;""</formula>
    </cfRule>
  </conditionalFormatting>
  <conditionalFormatting sqref="C2154">
    <cfRule type="expression" dxfId="0" priority="910">
      <formula>$A2154&lt;&gt;""</formula>
    </cfRule>
  </conditionalFormatting>
  <conditionalFormatting sqref="C2155">
    <cfRule type="expression" dxfId="0" priority="909">
      <formula>$A2155&lt;&gt;""</formula>
    </cfRule>
  </conditionalFormatting>
  <conditionalFormatting sqref="C2156">
    <cfRule type="expression" dxfId="0" priority="908">
      <formula>$A2156&lt;&gt;""</formula>
    </cfRule>
  </conditionalFormatting>
  <conditionalFormatting sqref="C2157">
    <cfRule type="expression" dxfId="0" priority="907">
      <formula>$A2157&lt;&gt;""</formula>
    </cfRule>
  </conditionalFormatting>
  <conditionalFormatting sqref="C2158">
    <cfRule type="expression" dxfId="0" priority="906">
      <formula>$A2158&lt;&gt;""</formula>
    </cfRule>
  </conditionalFormatting>
  <conditionalFormatting sqref="C2159">
    <cfRule type="expression" dxfId="0" priority="905">
      <formula>$A2159&lt;&gt;""</formula>
    </cfRule>
  </conditionalFormatting>
  <conditionalFormatting sqref="C2160">
    <cfRule type="expression" dxfId="0" priority="904">
      <formula>$A2160&lt;&gt;""</formula>
    </cfRule>
  </conditionalFormatting>
  <conditionalFormatting sqref="C2161">
    <cfRule type="expression" dxfId="0" priority="903">
      <formula>$A2161&lt;&gt;""</formula>
    </cfRule>
  </conditionalFormatting>
  <conditionalFormatting sqref="C2162">
    <cfRule type="expression" dxfId="0" priority="902">
      <formula>$A2162&lt;&gt;""</formula>
    </cfRule>
  </conditionalFormatting>
  <conditionalFormatting sqref="C2163">
    <cfRule type="expression" dxfId="0" priority="901">
      <formula>$A2163&lt;&gt;""</formula>
    </cfRule>
  </conditionalFormatting>
  <conditionalFormatting sqref="C2164">
    <cfRule type="expression" dxfId="0" priority="900">
      <formula>$A2164&lt;&gt;""</formula>
    </cfRule>
  </conditionalFormatting>
  <conditionalFormatting sqref="C2165">
    <cfRule type="expression" dxfId="0" priority="899">
      <formula>$A2165&lt;&gt;""</formula>
    </cfRule>
  </conditionalFormatting>
  <conditionalFormatting sqref="C2166">
    <cfRule type="expression" dxfId="0" priority="898">
      <formula>$A2166&lt;&gt;""</formula>
    </cfRule>
  </conditionalFormatting>
  <conditionalFormatting sqref="C2167">
    <cfRule type="expression" dxfId="0" priority="897">
      <formula>$A2167&lt;&gt;""</formula>
    </cfRule>
  </conditionalFormatting>
  <conditionalFormatting sqref="C2168">
    <cfRule type="expression" dxfId="0" priority="896">
      <formula>$A2168&lt;&gt;""</formula>
    </cfRule>
  </conditionalFormatting>
  <conditionalFormatting sqref="C2169">
    <cfRule type="expression" dxfId="0" priority="895">
      <formula>$A2169&lt;&gt;""</formula>
    </cfRule>
  </conditionalFormatting>
  <conditionalFormatting sqref="C2170">
    <cfRule type="expression" dxfId="0" priority="894">
      <formula>$A2170&lt;&gt;""</formula>
    </cfRule>
  </conditionalFormatting>
  <conditionalFormatting sqref="C2171">
    <cfRule type="expression" dxfId="0" priority="893">
      <formula>$A2171&lt;&gt;""</formula>
    </cfRule>
  </conditionalFormatting>
  <conditionalFormatting sqref="C2172">
    <cfRule type="expression" dxfId="0" priority="892">
      <formula>$A2172&lt;&gt;""</formula>
    </cfRule>
  </conditionalFormatting>
  <conditionalFormatting sqref="C2173">
    <cfRule type="expression" dxfId="0" priority="891">
      <formula>$A2173&lt;&gt;""</formula>
    </cfRule>
  </conditionalFormatting>
  <conditionalFormatting sqref="C2174">
    <cfRule type="expression" dxfId="0" priority="890">
      <formula>$A2174&lt;&gt;""</formula>
    </cfRule>
  </conditionalFormatting>
  <conditionalFormatting sqref="C2175">
    <cfRule type="expression" dxfId="0" priority="889">
      <formula>$A2175&lt;&gt;""</formula>
    </cfRule>
  </conditionalFormatting>
  <conditionalFormatting sqref="C2176">
    <cfRule type="expression" dxfId="0" priority="888">
      <formula>$A2176&lt;&gt;""</formula>
    </cfRule>
  </conditionalFormatting>
  <conditionalFormatting sqref="C2177">
    <cfRule type="expression" dxfId="0" priority="887">
      <formula>$A2177&lt;&gt;""</formula>
    </cfRule>
  </conditionalFormatting>
  <conditionalFormatting sqref="C2178">
    <cfRule type="expression" dxfId="0" priority="886">
      <formula>$A2178&lt;&gt;""</formula>
    </cfRule>
  </conditionalFormatting>
  <conditionalFormatting sqref="C2179">
    <cfRule type="expression" dxfId="0" priority="885">
      <formula>$A2179&lt;&gt;""</formula>
    </cfRule>
  </conditionalFormatting>
  <conditionalFormatting sqref="C2180">
    <cfRule type="expression" dxfId="0" priority="884">
      <formula>$A2180&lt;&gt;""</formula>
    </cfRule>
  </conditionalFormatting>
  <conditionalFormatting sqref="C2181">
    <cfRule type="expression" dxfId="0" priority="883">
      <formula>$A2181&lt;&gt;""</formula>
    </cfRule>
  </conditionalFormatting>
  <conditionalFormatting sqref="C2182">
    <cfRule type="expression" dxfId="0" priority="882">
      <formula>$A2182&lt;&gt;""</formula>
    </cfRule>
  </conditionalFormatting>
  <conditionalFormatting sqref="C2183">
    <cfRule type="expression" dxfId="0" priority="881">
      <formula>$A2183&lt;&gt;""</formula>
    </cfRule>
  </conditionalFormatting>
  <conditionalFormatting sqref="C2184">
    <cfRule type="expression" dxfId="0" priority="880">
      <formula>$A2184&lt;&gt;""</formula>
    </cfRule>
  </conditionalFormatting>
  <conditionalFormatting sqref="C2185">
    <cfRule type="expression" dxfId="0" priority="879">
      <formula>$A2185&lt;&gt;""</formula>
    </cfRule>
  </conditionalFormatting>
  <conditionalFormatting sqref="C2186">
    <cfRule type="expression" dxfId="0" priority="878">
      <formula>$A2186&lt;&gt;""</formula>
    </cfRule>
  </conditionalFormatting>
  <conditionalFormatting sqref="C2187">
    <cfRule type="expression" dxfId="0" priority="877">
      <formula>$A2187&lt;&gt;""</formula>
    </cfRule>
  </conditionalFormatting>
  <conditionalFormatting sqref="C2188">
    <cfRule type="expression" dxfId="0" priority="876">
      <formula>$A2188&lt;&gt;""</formula>
    </cfRule>
  </conditionalFormatting>
  <conditionalFormatting sqref="C2189">
    <cfRule type="expression" dxfId="0" priority="875">
      <formula>$A2189&lt;&gt;""</formula>
    </cfRule>
  </conditionalFormatting>
  <conditionalFormatting sqref="C2190">
    <cfRule type="expression" dxfId="0" priority="874">
      <formula>$A2190&lt;&gt;""</formula>
    </cfRule>
  </conditionalFormatting>
  <conditionalFormatting sqref="C2191">
    <cfRule type="expression" dxfId="0" priority="873">
      <formula>$A2191&lt;&gt;""</formula>
    </cfRule>
  </conditionalFormatting>
  <conditionalFormatting sqref="C2192">
    <cfRule type="expression" dxfId="0" priority="872">
      <formula>$A2192&lt;&gt;""</formula>
    </cfRule>
  </conditionalFormatting>
  <conditionalFormatting sqref="C2193">
    <cfRule type="expression" dxfId="0" priority="871">
      <formula>$A2193&lt;&gt;""</formula>
    </cfRule>
  </conditionalFormatting>
  <conditionalFormatting sqref="C2194">
    <cfRule type="expression" dxfId="0" priority="870">
      <formula>$A2194&lt;&gt;""</formula>
    </cfRule>
  </conditionalFormatting>
  <conditionalFormatting sqref="C2195">
    <cfRule type="expression" dxfId="0" priority="869">
      <formula>$A2195&lt;&gt;""</formula>
    </cfRule>
  </conditionalFormatting>
  <conditionalFormatting sqref="C2196">
    <cfRule type="expression" dxfId="0" priority="868">
      <formula>$A2196&lt;&gt;""</formula>
    </cfRule>
  </conditionalFormatting>
  <conditionalFormatting sqref="C2197">
    <cfRule type="expression" dxfId="0" priority="867">
      <formula>$A2197&lt;&gt;""</formula>
    </cfRule>
  </conditionalFormatting>
  <conditionalFormatting sqref="C2198">
    <cfRule type="expression" dxfId="0" priority="866">
      <formula>$A2198&lt;&gt;""</formula>
    </cfRule>
  </conditionalFormatting>
  <conditionalFormatting sqref="C2199">
    <cfRule type="expression" dxfId="0" priority="865">
      <formula>$A2199&lt;&gt;""</formula>
    </cfRule>
  </conditionalFormatting>
  <conditionalFormatting sqref="C2200">
    <cfRule type="expression" dxfId="0" priority="864">
      <formula>$A2200&lt;&gt;""</formula>
    </cfRule>
  </conditionalFormatting>
  <conditionalFormatting sqref="C2201">
    <cfRule type="expression" dxfId="0" priority="863">
      <formula>$A2201&lt;&gt;""</formula>
    </cfRule>
  </conditionalFormatting>
  <conditionalFormatting sqref="C2202">
    <cfRule type="expression" dxfId="0" priority="862">
      <formula>$A2202&lt;&gt;""</formula>
    </cfRule>
  </conditionalFormatting>
  <conditionalFormatting sqref="C2203">
    <cfRule type="expression" dxfId="0" priority="861">
      <formula>$A2203&lt;&gt;""</formula>
    </cfRule>
  </conditionalFormatting>
  <conditionalFormatting sqref="C2204">
    <cfRule type="expression" dxfId="0" priority="860">
      <formula>$A2204&lt;&gt;""</formula>
    </cfRule>
  </conditionalFormatting>
  <conditionalFormatting sqref="C2205">
    <cfRule type="expression" dxfId="0" priority="859">
      <formula>$A2205&lt;&gt;""</formula>
    </cfRule>
  </conditionalFormatting>
  <conditionalFormatting sqref="C2206">
    <cfRule type="expression" dxfId="0" priority="858">
      <formula>$A2206&lt;&gt;""</formula>
    </cfRule>
  </conditionalFormatting>
  <conditionalFormatting sqref="C2207">
    <cfRule type="expression" dxfId="0" priority="857">
      <formula>$A2207&lt;&gt;""</formula>
    </cfRule>
  </conditionalFormatting>
  <conditionalFormatting sqref="C2208">
    <cfRule type="expression" dxfId="0" priority="856">
      <formula>$A2208&lt;&gt;""</formula>
    </cfRule>
  </conditionalFormatting>
  <conditionalFormatting sqref="C2209">
    <cfRule type="expression" dxfId="0" priority="855">
      <formula>$A2209&lt;&gt;""</formula>
    </cfRule>
  </conditionalFormatting>
  <conditionalFormatting sqref="C2210">
    <cfRule type="expression" dxfId="0" priority="854">
      <formula>$A2210&lt;&gt;""</formula>
    </cfRule>
  </conditionalFormatting>
  <conditionalFormatting sqref="C2211">
    <cfRule type="expression" dxfId="0" priority="853">
      <formula>$A2211&lt;&gt;""</formula>
    </cfRule>
  </conditionalFormatting>
  <conditionalFormatting sqref="C2212">
    <cfRule type="expression" dxfId="0" priority="852">
      <formula>$A2212&lt;&gt;""</formula>
    </cfRule>
  </conditionalFormatting>
  <conditionalFormatting sqref="C2213">
    <cfRule type="expression" dxfId="0" priority="851">
      <formula>$A2213&lt;&gt;""</formula>
    </cfRule>
  </conditionalFormatting>
  <conditionalFormatting sqref="C2214">
    <cfRule type="expression" dxfId="0" priority="850">
      <formula>$A2214&lt;&gt;""</formula>
    </cfRule>
  </conditionalFormatting>
  <conditionalFormatting sqref="C2215">
    <cfRule type="expression" dxfId="0" priority="849">
      <formula>$A2215&lt;&gt;""</formula>
    </cfRule>
  </conditionalFormatting>
  <conditionalFormatting sqref="C2216">
    <cfRule type="expression" dxfId="0" priority="848">
      <formula>$A2216&lt;&gt;""</formula>
    </cfRule>
  </conditionalFormatting>
  <conditionalFormatting sqref="C2217">
    <cfRule type="expression" dxfId="0" priority="847">
      <formula>$A2217&lt;&gt;""</formula>
    </cfRule>
  </conditionalFormatting>
  <conditionalFormatting sqref="C2218">
    <cfRule type="expression" dxfId="0" priority="846">
      <formula>$A2218&lt;&gt;""</formula>
    </cfRule>
  </conditionalFormatting>
  <conditionalFormatting sqref="C2219">
    <cfRule type="expression" dxfId="0" priority="845">
      <formula>$A2219&lt;&gt;""</formula>
    </cfRule>
  </conditionalFormatting>
  <conditionalFormatting sqref="C2220">
    <cfRule type="expression" dxfId="0" priority="844">
      <formula>$A2220&lt;&gt;""</formula>
    </cfRule>
  </conditionalFormatting>
  <conditionalFormatting sqref="C2221">
    <cfRule type="expression" dxfId="0" priority="843">
      <formula>$A2221&lt;&gt;""</formula>
    </cfRule>
  </conditionalFormatting>
  <conditionalFormatting sqref="C2222">
    <cfRule type="expression" dxfId="0" priority="842">
      <formula>$A2222&lt;&gt;""</formula>
    </cfRule>
  </conditionalFormatting>
  <conditionalFormatting sqref="C2223">
    <cfRule type="expression" dxfId="0" priority="841">
      <formula>$A2223&lt;&gt;""</formula>
    </cfRule>
  </conditionalFormatting>
  <conditionalFormatting sqref="C2224">
    <cfRule type="expression" dxfId="0" priority="840">
      <formula>$A2224&lt;&gt;""</formula>
    </cfRule>
  </conditionalFormatting>
  <conditionalFormatting sqref="C2225">
    <cfRule type="expression" dxfId="0" priority="839">
      <formula>$A2225&lt;&gt;""</formula>
    </cfRule>
  </conditionalFormatting>
  <conditionalFormatting sqref="C2226">
    <cfRule type="expression" dxfId="0" priority="838">
      <formula>$A2226&lt;&gt;""</formula>
    </cfRule>
  </conditionalFormatting>
  <conditionalFormatting sqref="C2227">
    <cfRule type="expression" dxfId="0" priority="837">
      <formula>$A2227&lt;&gt;""</formula>
    </cfRule>
  </conditionalFormatting>
  <conditionalFormatting sqref="C2228">
    <cfRule type="expression" dxfId="0" priority="836">
      <formula>$A2228&lt;&gt;""</formula>
    </cfRule>
  </conditionalFormatting>
  <conditionalFormatting sqref="C2229">
    <cfRule type="expression" dxfId="0" priority="835">
      <formula>$A2229&lt;&gt;""</formula>
    </cfRule>
  </conditionalFormatting>
  <conditionalFormatting sqref="C2230">
    <cfRule type="expression" dxfId="0" priority="834">
      <formula>$A2230&lt;&gt;""</formula>
    </cfRule>
  </conditionalFormatting>
  <conditionalFormatting sqref="C2231">
    <cfRule type="expression" dxfId="0" priority="833">
      <formula>$A2231&lt;&gt;""</formula>
    </cfRule>
  </conditionalFormatting>
  <conditionalFormatting sqref="C2232">
    <cfRule type="expression" dxfId="0" priority="832">
      <formula>$A2232&lt;&gt;""</formula>
    </cfRule>
  </conditionalFormatting>
  <conditionalFormatting sqref="C2233">
    <cfRule type="expression" dxfId="0" priority="831">
      <formula>$A2233&lt;&gt;""</formula>
    </cfRule>
  </conditionalFormatting>
  <conditionalFormatting sqref="C2234">
    <cfRule type="expression" dxfId="0" priority="830">
      <formula>$A2234&lt;&gt;""</formula>
    </cfRule>
  </conditionalFormatting>
  <conditionalFormatting sqref="C2235">
    <cfRule type="expression" dxfId="0" priority="829">
      <formula>$A2235&lt;&gt;""</formula>
    </cfRule>
  </conditionalFormatting>
  <conditionalFormatting sqref="C2236">
    <cfRule type="expression" dxfId="0" priority="828">
      <formula>$A2236&lt;&gt;""</formula>
    </cfRule>
  </conditionalFormatting>
  <conditionalFormatting sqref="C2237">
    <cfRule type="expression" dxfId="0" priority="827">
      <formula>$A2237&lt;&gt;""</formula>
    </cfRule>
  </conditionalFormatting>
  <conditionalFormatting sqref="C2238">
    <cfRule type="expression" dxfId="0" priority="826">
      <formula>$A2238&lt;&gt;""</formula>
    </cfRule>
  </conditionalFormatting>
  <conditionalFormatting sqref="C2239">
    <cfRule type="expression" dxfId="0" priority="825">
      <formula>$A2239&lt;&gt;""</formula>
    </cfRule>
  </conditionalFormatting>
  <conditionalFormatting sqref="C2240">
    <cfRule type="expression" dxfId="0" priority="824">
      <formula>$A2240&lt;&gt;""</formula>
    </cfRule>
  </conditionalFormatting>
  <conditionalFormatting sqref="C2241">
    <cfRule type="expression" dxfId="0" priority="823">
      <formula>$A2241&lt;&gt;""</formula>
    </cfRule>
  </conditionalFormatting>
  <conditionalFormatting sqref="C2242">
    <cfRule type="expression" dxfId="0" priority="822">
      <formula>$A2242&lt;&gt;""</formula>
    </cfRule>
  </conditionalFormatting>
  <conditionalFormatting sqref="C2243">
    <cfRule type="expression" dxfId="0" priority="821">
      <formula>$A2243&lt;&gt;""</formula>
    </cfRule>
  </conditionalFormatting>
  <conditionalFormatting sqref="C2244">
    <cfRule type="expression" dxfId="0" priority="820">
      <formula>$A2244&lt;&gt;""</formula>
    </cfRule>
  </conditionalFormatting>
  <conditionalFormatting sqref="C2245">
    <cfRule type="expression" dxfId="0" priority="819">
      <formula>$A2245&lt;&gt;""</formula>
    </cfRule>
  </conditionalFormatting>
  <conditionalFormatting sqref="C2246">
    <cfRule type="expression" dxfId="0" priority="818">
      <formula>$A2246&lt;&gt;""</formula>
    </cfRule>
  </conditionalFormatting>
  <conditionalFormatting sqref="C2247">
    <cfRule type="expression" dxfId="0" priority="817">
      <formula>$A2247&lt;&gt;""</formula>
    </cfRule>
  </conditionalFormatting>
  <conditionalFormatting sqref="C2248">
    <cfRule type="expression" dxfId="0" priority="816">
      <formula>$A2248&lt;&gt;""</formula>
    </cfRule>
  </conditionalFormatting>
  <conditionalFormatting sqref="C2249">
    <cfRule type="expression" dxfId="0" priority="815">
      <formula>$A2249&lt;&gt;""</formula>
    </cfRule>
  </conditionalFormatting>
  <conditionalFormatting sqref="C2250">
    <cfRule type="expression" dxfId="0" priority="814">
      <formula>$A2250&lt;&gt;""</formula>
    </cfRule>
  </conditionalFormatting>
  <conditionalFormatting sqref="C2251">
    <cfRule type="expression" dxfId="0" priority="813">
      <formula>$A2251&lt;&gt;""</formula>
    </cfRule>
  </conditionalFormatting>
  <conditionalFormatting sqref="C2252">
    <cfRule type="expression" dxfId="0" priority="812">
      <formula>$A2252&lt;&gt;""</formula>
    </cfRule>
  </conditionalFormatting>
  <conditionalFormatting sqref="C2253">
    <cfRule type="expression" dxfId="0" priority="811">
      <formula>$A2253&lt;&gt;""</formula>
    </cfRule>
  </conditionalFormatting>
  <conditionalFormatting sqref="C2254">
    <cfRule type="expression" dxfId="0" priority="810">
      <formula>$A2254&lt;&gt;""</formula>
    </cfRule>
  </conditionalFormatting>
  <conditionalFormatting sqref="C2255">
    <cfRule type="expression" dxfId="0" priority="809">
      <formula>$A2255&lt;&gt;""</formula>
    </cfRule>
  </conditionalFormatting>
  <conditionalFormatting sqref="C2256">
    <cfRule type="expression" dxfId="0" priority="808">
      <formula>$A2256&lt;&gt;""</formula>
    </cfRule>
  </conditionalFormatting>
  <conditionalFormatting sqref="C2257">
    <cfRule type="expression" dxfId="0" priority="807">
      <formula>$A2257&lt;&gt;""</formula>
    </cfRule>
  </conditionalFormatting>
  <conditionalFormatting sqref="C2258">
    <cfRule type="expression" dxfId="0" priority="806">
      <formula>$A2258&lt;&gt;""</formula>
    </cfRule>
  </conditionalFormatting>
  <conditionalFormatting sqref="C2259">
    <cfRule type="expression" dxfId="0" priority="805">
      <formula>$A2259&lt;&gt;""</formula>
    </cfRule>
  </conditionalFormatting>
  <conditionalFormatting sqref="C2260">
    <cfRule type="expression" dxfId="0" priority="804">
      <formula>$A2260&lt;&gt;""</formula>
    </cfRule>
  </conditionalFormatting>
  <conditionalFormatting sqref="C2261">
    <cfRule type="expression" dxfId="0" priority="803">
      <formula>$A2261&lt;&gt;""</formula>
    </cfRule>
  </conditionalFormatting>
  <conditionalFormatting sqref="C2262">
    <cfRule type="expression" dxfId="0" priority="802">
      <formula>$A2262&lt;&gt;""</formula>
    </cfRule>
  </conditionalFormatting>
  <conditionalFormatting sqref="C2263">
    <cfRule type="expression" dxfId="0" priority="801">
      <formula>$A2263&lt;&gt;""</formula>
    </cfRule>
  </conditionalFormatting>
  <conditionalFormatting sqref="C2264">
    <cfRule type="expression" dxfId="0" priority="800">
      <formula>$A2264&lt;&gt;""</formula>
    </cfRule>
  </conditionalFormatting>
  <conditionalFormatting sqref="C2265">
    <cfRule type="expression" dxfId="0" priority="799">
      <formula>$A2265&lt;&gt;""</formula>
    </cfRule>
  </conditionalFormatting>
  <conditionalFormatting sqref="C2266">
    <cfRule type="expression" dxfId="0" priority="798">
      <formula>$A2266&lt;&gt;""</formula>
    </cfRule>
  </conditionalFormatting>
  <conditionalFormatting sqref="C2267">
    <cfRule type="expression" dxfId="0" priority="797">
      <formula>$A2267&lt;&gt;""</formula>
    </cfRule>
  </conditionalFormatting>
  <conditionalFormatting sqref="C2268">
    <cfRule type="expression" dxfId="0" priority="796">
      <formula>$A2268&lt;&gt;""</formula>
    </cfRule>
  </conditionalFormatting>
  <conditionalFormatting sqref="C2269">
    <cfRule type="expression" dxfId="0" priority="795">
      <formula>$A2269&lt;&gt;""</formula>
    </cfRule>
  </conditionalFormatting>
  <conditionalFormatting sqref="C2270">
    <cfRule type="expression" dxfId="0" priority="794">
      <formula>$A2270&lt;&gt;""</formula>
    </cfRule>
  </conditionalFormatting>
  <conditionalFormatting sqref="C2271">
    <cfRule type="expression" dxfId="0" priority="793">
      <formula>$A2271&lt;&gt;""</formula>
    </cfRule>
  </conditionalFormatting>
  <conditionalFormatting sqref="C2272">
    <cfRule type="expression" dxfId="0" priority="792">
      <formula>$A2272&lt;&gt;""</formula>
    </cfRule>
  </conditionalFormatting>
  <conditionalFormatting sqref="C2273">
    <cfRule type="expression" dxfId="0" priority="791">
      <formula>$A2273&lt;&gt;""</formula>
    </cfRule>
  </conditionalFormatting>
  <conditionalFormatting sqref="C2274">
    <cfRule type="expression" dxfId="0" priority="790">
      <formula>$A2274&lt;&gt;""</formula>
    </cfRule>
  </conditionalFormatting>
  <conditionalFormatting sqref="C2275">
    <cfRule type="expression" dxfId="0" priority="789">
      <formula>$A2275&lt;&gt;""</formula>
    </cfRule>
  </conditionalFormatting>
  <conditionalFormatting sqref="C2276">
    <cfRule type="expression" dxfId="0" priority="788">
      <formula>$A2276&lt;&gt;""</formula>
    </cfRule>
  </conditionalFormatting>
  <conditionalFormatting sqref="C2277">
    <cfRule type="expression" dxfId="0" priority="787">
      <formula>$A2277&lt;&gt;""</formula>
    </cfRule>
  </conditionalFormatting>
  <conditionalFormatting sqref="C2278">
    <cfRule type="expression" dxfId="0" priority="786">
      <formula>$A2278&lt;&gt;""</formula>
    </cfRule>
  </conditionalFormatting>
  <conditionalFormatting sqref="C2279">
    <cfRule type="expression" dxfId="0" priority="785">
      <formula>$A2279&lt;&gt;""</formula>
    </cfRule>
  </conditionalFormatting>
  <conditionalFormatting sqref="C2280">
    <cfRule type="expression" dxfId="0" priority="784">
      <formula>$A2280&lt;&gt;""</formula>
    </cfRule>
  </conditionalFormatting>
  <conditionalFormatting sqref="C2281">
    <cfRule type="expression" dxfId="0" priority="783">
      <formula>$A2281&lt;&gt;""</formula>
    </cfRule>
  </conditionalFormatting>
  <conditionalFormatting sqref="C2282">
    <cfRule type="expression" dxfId="0" priority="782">
      <formula>$A2282&lt;&gt;""</formula>
    </cfRule>
  </conditionalFormatting>
  <conditionalFormatting sqref="C2283">
    <cfRule type="expression" dxfId="0" priority="781">
      <formula>$A2283&lt;&gt;""</formula>
    </cfRule>
  </conditionalFormatting>
  <conditionalFormatting sqref="C2284">
    <cfRule type="expression" dxfId="0" priority="780">
      <formula>$A2284&lt;&gt;""</formula>
    </cfRule>
  </conditionalFormatting>
  <conditionalFormatting sqref="C2285">
    <cfRule type="expression" dxfId="0" priority="779">
      <formula>$A2285&lt;&gt;""</formula>
    </cfRule>
  </conditionalFormatting>
  <conditionalFormatting sqref="C2286">
    <cfRule type="expression" dxfId="0" priority="778">
      <formula>$A2286&lt;&gt;""</formula>
    </cfRule>
  </conditionalFormatting>
  <conditionalFormatting sqref="C2287">
    <cfRule type="expression" dxfId="0" priority="777">
      <formula>$A2287&lt;&gt;""</formula>
    </cfRule>
  </conditionalFormatting>
  <conditionalFormatting sqref="C2288">
    <cfRule type="expression" dxfId="0" priority="776">
      <formula>$A2288&lt;&gt;""</formula>
    </cfRule>
  </conditionalFormatting>
  <conditionalFormatting sqref="C2289">
    <cfRule type="expression" dxfId="0" priority="775">
      <formula>$A2289&lt;&gt;""</formula>
    </cfRule>
  </conditionalFormatting>
  <conditionalFormatting sqref="C2290">
    <cfRule type="expression" dxfId="0" priority="774">
      <formula>$A2290&lt;&gt;""</formula>
    </cfRule>
  </conditionalFormatting>
  <conditionalFormatting sqref="C2291">
    <cfRule type="expression" dxfId="0" priority="773">
      <formula>$A2291&lt;&gt;""</formula>
    </cfRule>
  </conditionalFormatting>
  <conditionalFormatting sqref="C2292">
    <cfRule type="expression" dxfId="0" priority="772">
      <formula>$A2292&lt;&gt;""</formula>
    </cfRule>
  </conditionalFormatting>
  <conditionalFormatting sqref="C2293">
    <cfRule type="expression" dxfId="0" priority="771">
      <formula>$A2293&lt;&gt;""</formula>
    </cfRule>
  </conditionalFormatting>
  <conditionalFormatting sqref="C2294">
    <cfRule type="expression" dxfId="0" priority="770">
      <formula>$A2294&lt;&gt;""</formula>
    </cfRule>
  </conditionalFormatting>
  <conditionalFormatting sqref="C2295">
    <cfRule type="expression" dxfId="0" priority="769">
      <formula>$A2295&lt;&gt;""</formula>
    </cfRule>
  </conditionalFormatting>
  <conditionalFormatting sqref="C2296">
    <cfRule type="expression" dxfId="0" priority="768">
      <formula>$A2296&lt;&gt;""</formula>
    </cfRule>
  </conditionalFormatting>
  <conditionalFormatting sqref="C2297">
    <cfRule type="expression" dxfId="0" priority="767">
      <formula>$A2297&lt;&gt;""</formula>
    </cfRule>
  </conditionalFormatting>
  <conditionalFormatting sqref="C2298">
    <cfRule type="expression" dxfId="0" priority="766">
      <formula>$A2298&lt;&gt;""</formula>
    </cfRule>
  </conditionalFormatting>
  <conditionalFormatting sqref="C2299">
    <cfRule type="expression" dxfId="0" priority="765">
      <formula>$A2299&lt;&gt;""</formula>
    </cfRule>
  </conditionalFormatting>
  <conditionalFormatting sqref="C2300">
    <cfRule type="expression" dxfId="0" priority="764">
      <formula>$A2300&lt;&gt;""</formula>
    </cfRule>
  </conditionalFormatting>
  <conditionalFormatting sqref="C2301">
    <cfRule type="expression" dxfId="0" priority="763">
      <formula>$A2301&lt;&gt;""</formula>
    </cfRule>
  </conditionalFormatting>
  <conditionalFormatting sqref="C2302">
    <cfRule type="expression" dxfId="0" priority="762">
      <formula>$A2302&lt;&gt;""</formula>
    </cfRule>
  </conditionalFormatting>
  <conditionalFormatting sqref="C2303">
    <cfRule type="expression" dxfId="0" priority="761">
      <formula>$A2303&lt;&gt;""</formula>
    </cfRule>
  </conditionalFormatting>
  <conditionalFormatting sqref="C2304">
    <cfRule type="expression" dxfId="0" priority="760">
      <formula>$A2304&lt;&gt;""</formula>
    </cfRule>
  </conditionalFormatting>
  <conditionalFormatting sqref="C2305">
    <cfRule type="expression" dxfId="0" priority="759">
      <formula>$A2305&lt;&gt;""</formula>
    </cfRule>
  </conditionalFormatting>
  <conditionalFormatting sqref="C2306">
    <cfRule type="expression" dxfId="0" priority="758">
      <formula>$A2306&lt;&gt;""</formula>
    </cfRule>
  </conditionalFormatting>
  <conditionalFormatting sqref="C2307">
    <cfRule type="expression" dxfId="0" priority="757">
      <formula>$A2307&lt;&gt;""</formula>
    </cfRule>
  </conditionalFormatting>
  <conditionalFormatting sqref="C2308">
    <cfRule type="expression" dxfId="0" priority="756">
      <formula>$A2308&lt;&gt;""</formula>
    </cfRule>
  </conditionalFormatting>
  <conditionalFormatting sqref="C2309">
    <cfRule type="expression" dxfId="0" priority="755">
      <formula>$A2309&lt;&gt;""</formula>
    </cfRule>
  </conditionalFormatting>
  <conditionalFormatting sqref="C2310">
    <cfRule type="expression" dxfId="0" priority="754">
      <formula>$A2310&lt;&gt;""</formula>
    </cfRule>
  </conditionalFormatting>
  <conditionalFormatting sqref="C2311">
    <cfRule type="expression" dxfId="0" priority="753">
      <formula>$A2311&lt;&gt;""</formula>
    </cfRule>
  </conditionalFormatting>
  <conditionalFormatting sqref="C2312">
    <cfRule type="expression" dxfId="0" priority="752">
      <formula>$A2312&lt;&gt;""</formula>
    </cfRule>
  </conditionalFormatting>
  <conditionalFormatting sqref="C2313">
    <cfRule type="expression" dxfId="0" priority="751">
      <formula>$A2313&lt;&gt;""</formula>
    </cfRule>
  </conditionalFormatting>
  <conditionalFormatting sqref="C2314">
    <cfRule type="expression" dxfId="0" priority="750">
      <formula>$A2314&lt;&gt;""</formula>
    </cfRule>
  </conditionalFormatting>
  <conditionalFormatting sqref="C2315">
    <cfRule type="expression" dxfId="0" priority="749">
      <formula>$A2315&lt;&gt;""</formula>
    </cfRule>
  </conditionalFormatting>
  <conditionalFormatting sqref="C2316">
    <cfRule type="expression" dxfId="0" priority="748">
      <formula>$A2316&lt;&gt;""</formula>
    </cfRule>
  </conditionalFormatting>
  <conditionalFormatting sqref="C2317">
    <cfRule type="expression" dxfId="0" priority="747">
      <formula>$A2317&lt;&gt;""</formula>
    </cfRule>
  </conditionalFormatting>
  <conditionalFormatting sqref="C2318">
    <cfRule type="expression" dxfId="0" priority="746">
      <formula>$A2318&lt;&gt;""</formula>
    </cfRule>
  </conditionalFormatting>
  <conditionalFormatting sqref="C2319">
    <cfRule type="expression" dxfId="0" priority="745">
      <formula>$A2319&lt;&gt;""</formula>
    </cfRule>
  </conditionalFormatting>
  <conditionalFormatting sqref="C2320">
    <cfRule type="expression" dxfId="0" priority="744">
      <formula>$A2320&lt;&gt;""</formula>
    </cfRule>
  </conditionalFormatting>
  <conditionalFormatting sqref="C2321">
    <cfRule type="expression" dxfId="0" priority="743">
      <formula>$A2321&lt;&gt;""</formula>
    </cfRule>
  </conditionalFormatting>
  <conditionalFormatting sqref="C2322">
    <cfRule type="expression" dxfId="0" priority="742">
      <formula>$A2322&lt;&gt;""</formula>
    </cfRule>
  </conditionalFormatting>
  <conditionalFormatting sqref="C2323">
    <cfRule type="expression" dxfId="0" priority="741">
      <formula>$A2323&lt;&gt;""</formula>
    </cfRule>
  </conditionalFormatting>
  <conditionalFormatting sqref="C2324">
    <cfRule type="expression" dxfId="0" priority="740">
      <formula>$A2324&lt;&gt;""</formula>
    </cfRule>
  </conditionalFormatting>
  <conditionalFormatting sqref="C2325">
    <cfRule type="expression" dxfId="0" priority="739">
      <formula>$A2325&lt;&gt;""</formula>
    </cfRule>
  </conditionalFormatting>
  <conditionalFormatting sqref="C2326">
    <cfRule type="expression" dxfId="0" priority="738">
      <formula>$A2326&lt;&gt;""</formula>
    </cfRule>
  </conditionalFormatting>
  <conditionalFormatting sqref="C2327">
    <cfRule type="expression" dxfId="0" priority="737">
      <formula>$A2327&lt;&gt;""</formula>
    </cfRule>
  </conditionalFormatting>
  <conditionalFormatting sqref="C2328">
    <cfRule type="expression" dxfId="0" priority="736">
      <formula>$A2328&lt;&gt;""</formula>
    </cfRule>
  </conditionalFormatting>
  <conditionalFormatting sqref="C2329">
    <cfRule type="expression" dxfId="0" priority="735">
      <formula>$A2329&lt;&gt;""</formula>
    </cfRule>
  </conditionalFormatting>
  <conditionalFormatting sqref="C2330">
    <cfRule type="expression" dxfId="0" priority="734">
      <formula>$A2330&lt;&gt;""</formula>
    </cfRule>
  </conditionalFormatting>
  <conditionalFormatting sqref="C2331">
    <cfRule type="expression" dxfId="0" priority="733">
      <formula>$A2331&lt;&gt;""</formula>
    </cfRule>
  </conditionalFormatting>
  <conditionalFormatting sqref="C2332">
    <cfRule type="expression" dxfId="0" priority="732">
      <formula>$A2332&lt;&gt;""</formula>
    </cfRule>
  </conditionalFormatting>
  <conditionalFormatting sqref="C2333">
    <cfRule type="expression" dxfId="0" priority="731">
      <formula>$A2333&lt;&gt;""</formula>
    </cfRule>
  </conditionalFormatting>
  <conditionalFormatting sqref="C2334">
    <cfRule type="expression" dxfId="0" priority="730">
      <formula>$A2334&lt;&gt;""</formula>
    </cfRule>
  </conditionalFormatting>
  <conditionalFormatting sqref="C2335">
    <cfRule type="expression" dxfId="0" priority="729">
      <formula>$A2335&lt;&gt;""</formula>
    </cfRule>
  </conditionalFormatting>
  <conditionalFormatting sqref="C2336">
    <cfRule type="expression" dxfId="0" priority="728">
      <formula>$A2336&lt;&gt;""</formula>
    </cfRule>
  </conditionalFormatting>
  <conditionalFormatting sqref="C2337">
    <cfRule type="expression" dxfId="0" priority="727">
      <formula>$A2337&lt;&gt;""</formula>
    </cfRule>
  </conditionalFormatting>
  <conditionalFormatting sqref="C2338">
    <cfRule type="expression" dxfId="0" priority="726">
      <formula>$A2338&lt;&gt;""</formula>
    </cfRule>
  </conditionalFormatting>
  <conditionalFormatting sqref="C2339">
    <cfRule type="expression" dxfId="0" priority="725">
      <formula>$A2339&lt;&gt;""</formula>
    </cfRule>
  </conditionalFormatting>
  <conditionalFormatting sqref="C2340">
    <cfRule type="expression" dxfId="0" priority="724">
      <formula>$A2340&lt;&gt;""</formula>
    </cfRule>
  </conditionalFormatting>
  <conditionalFormatting sqref="C2341">
    <cfRule type="expression" dxfId="0" priority="723">
      <formula>$A2341&lt;&gt;""</formula>
    </cfRule>
  </conditionalFormatting>
  <conditionalFormatting sqref="C2342">
    <cfRule type="expression" dxfId="0" priority="722">
      <formula>$A2342&lt;&gt;""</formula>
    </cfRule>
  </conditionalFormatting>
  <conditionalFormatting sqref="C2343">
    <cfRule type="expression" dxfId="0" priority="721">
      <formula>$A2343&lt;&gt;""</formula>
    </cfRule>
  </conditionalFormatting>
  <conditionalFormatting sqref="C2344">
    <cfRule type="expression" dxfId="0" priority="720">
      <formula>$A2344&lt;&gt;""</formula>
    </cfRule>
  </conditionalFormatting>
  <conditionalFormatting sqref="C2345">
    <cfRule type="expression" dxfId="0" priority="719">
      <formula>$A2345&lt;&gt;""</formula>
    </cfRule>
  </conditionalFormatting>
  <conditionalFormatting sqref="C2346">
    <cfRule type="expression" dxfId="0" priority="718">
      <formula>$A2346&lt;&gt;""</formula>
    </cfRule>
  </conditionalFormatting>
  <conditionalFormatting sqref="C2347">
    <cfRule type="expression" dxfId="0" priority="717">
      <formula>$A2347&lt;&gt;""</formula>
    </cfRule>
  </conditionalFormatting>
  <conditionalFormatting sqref="C2348">
    <cfRule type="expression" dxfId="0" priority="716">
      <formula>$A2348&lt;&gt;""</formula>
    </cfRule>
  </conditionalFormatting>
  <conditionalFormatting sqref="C2349">
    <cfRule type="expression" dxfId="0" priority="715">
      <formula>$A2349&lt;&gt;""</formula>
    </cfRule>
  </conditionalFormatting>
  <conditionalFormatting sqref="C2350">
    <cfRule type="expression" dxfId="0" priority="714">
      <formula>$A2350&lt;&gt;""</formula>
    </cfRule>
  </conditionalFormatting>
  <conditionalFormatting sqref="C2351">
    <cfRule type="expression" dxfId="0" priority="713">
      <formula>$A2351&lt;&gt;""</formula>
    </cfRule>
  </conditionalFormatting>
  <conditionalFormatting sqref="C2352">
    <cfRule type="expression" dxfId="0" priority="712">
      <formula>$A2352&lt;&gt;""</formula>
    </cfRule>
  </conditionalFormatting>
  <conditionalFormatting sqref="C2353">
    <cfRule type="expression" dxfId="0" priority="711">
      <formula>$A2353&lt;&gt;""</formula>
    </cfRule>
  </conditionalFormatting>
  <conditionalFormatting sqref="C2354">
    <cfRule type="expression" dxfId="0" priority="710">
      <formula>$A2354&lt;&gt;""</formula>
    </cfRule>
  </conditionalFormatting>
  <conditionalFormatting sqref="C2355">
    <cfRule type="expression" dxfId="0" priority="709">
      <formula>$A2355&lt;&gt;""</formula>
    </cfRule>
  </conditionalFormatting>
  <conditionalFormatting sqref="C2356">
    <cfRule type="expression" dxfId="0" priority="708">
      <formula>$A2356&lt;&gt;""</formula>
    </cfRule>
  </conditionalFormatting>
  <conditionalFormatting sqref="C2357">
    <cfRule type="expression" dxfId="0" priority="707">
      <formula>$A2357&lt;&gt;""</formula>
    </cfRule>
  </conditionalFormatting>
  <conditionalFormatting sqref="C2358">
    <cfRule type="expression" dxfId="0" priority="706">
      <formula>$A2358&lt;&gt;""</formula>
    </cfRule>
  </conditionalFormatting>
  <conditionalFormatting sqref="C2359">
    <cfRule type="expression" dxfId="0" priority="705">
      <formula>$A2359&lt;&gt;""</formula>
    </cfRule>
  </conditionalFormatting>
  <conditionalFormatting sqref="C2360">
    <cfRule type="expression" dxfId="0" priority="704">
      <formula>$A2360&lt;&gt;""</formula>
    </cfRule>
  </conditionalFormatting>
  <conditionalFormatting sqref="C2361">
    <cfRule type="expression" dxfId="0" priority="703">
      <formula>$A2361&lt;&gt;""</formula>
    </cfRule>
  </conditionalFormatting>
  <conditionalFormatting sqref="C2362">
    <cfRule type="expression" dxfId="0" priority="702">
      <formula>$A2362&lt;&gt;""</formula>
    </cfRule>
  </conditionalFormatting>
  <conditionalFormatting sqref="C2363">
    <cfRule type="expression" dxfId="0" priority="701">
      <formula>$A2363&lt;&gt;""</formula>
    </cfRule>
  </conditionalFormatting>
  <conditionalFormatting sqref="C2364">
    <cfRule type="expression" dxfId="0" priority="700">
      <formula>$A2364&lt;&gt;""</formula>
    </cfRule>
  </conditionalFormatting>
  <conditionalFormatting sqref="C2365">
    <cfRule type="expression" dxfId="0" priority="699">
      <formula>$A2365&lt;&gt;""</formula>
    </cfRule>
  </conditionalFormatting>
  <conditionalFormatting sqref="C2366">
    <cfRule type="expression" dxfId="0" priority="698">
      <formula>$A2366&lt;&gt;""</formula>
    </cfRule>
  </conditionalFormatting>
  <conditionalFormatting sqref="C2367">
    <cfRule type="expression" dxfId="0" priority="697">
      <formula>$A2367&lt;&gt;""</formula>
    </cfRule>
  </conditionalFormatting>
  <conditionalFormatting sqref="C2368">
    <cfRule type="expression" dxfId="0" priority="696">
      <formula>$A2368&lt;&gt;""</formula>
    </cfRule>
  </conditionalFormatting>
  <conditionalFormatting sqref="C2369">
    <cfRule type="expression" dxfId="0" priority="695">
      <formula>$A2369&lt;&gt;""</formula>
    </cfRule>
  </conditionalFormatting>
  <conditionalFormatting sqref="C2370">
    <cfRule type="expression" dxfId="0" priority="694">
      <formula>$A2370&lt;&gt;""</formula>
    </cfRule>
  </conditionalFormatting>
  <conditionalFormatting sqref="C2371">
    <cfRule type="expression" dxfId="0" priority="693">
      <formula>$A2371&lt;&gt;""</formula>
    </cfRule>
  </conditionalFormatting>
  <conditionalFormatting sqref="C2372">
    <cfRule type="expression" dxfId="0" priority="692">
      <formula>$A2372&lt;&gt;""</formula>
    </cfRule>
  </conditionalFormatting>
  <conditionalFormatting sqref="C2373">
    <cfRule type="expression" dxfId="0" priority="691">
      <formula>$A2373&lt;&gt;""</formula>
    </cfRule>
  </conditionalFormatting>
  <conditionalFormatting sqref="C2374">
    <cfRule type="expression" dxfId="0" priority="690">
      <formula>$A2374&lt;&gt;""</formula>
    </cfRule>
  </conditionalFormatting>
  <conditionalFormatting sqref="C2375">
    <cfRule type="expression" dxfId="0" priority="689">
      <formula>$A2375&lt;&gt;""</formula>
    </cfRule>
  </conditionalFormatting>
  <conditionalFormatting sqref="C2376">
    <cfRule type="expression" dxfId="0" priority="688">
      <formula>$A2376&lt;&gt;""</formula>
    </cfRule>
  </conditionalFormatting>
  <conditionalFormatting sqref="C2377">
    <cfRule type="expression" dxfId="0" priority="687">
      <formula>$A2377&lt;&gt;""</formula>
    </cfRule>
  </conditionalFormatting>
  <conditionalFormatting sqref="C2378">
    <cfRule type="expression" dxfId="0" priority="686">
      <formula>$A2378&lt;&gt;""</formula>
    </cfRule>
  </conditionalFormatting>
  <conditionalFormatting sqref="C2379">
    <cfRule type="expression" dxfId="0" priority="685">
      <formula>$A2379&lt;&gt;""</formula>
    </cfRule>
  </conditionalFormatting>
  <conditionalFormatting sqref="C2380">
    <cfRule type="expression" dxfId="0" priority="684">
      <formula>$A2380&lt;&gt;""</formula>
    </cfRule>
  </conditionalFormatting>
  <conditionalFormatting sqref="C2381">
    <cfRule type="expression" dxfId="0" priority="683">
      <formula>$A2381&lt;&gt;""</formula>
    </cfRule>
  </conditionalFormatting>
  <conditionalFormatting sqref="C2382">
    <cfRule type="expression" dxfId="0" priority="682">
      <formula>$A2382&lt;&gt;""</formula>
    </cfRule>
  </conditionalFormatting>
  <conditionalFormatting sqref="C2383">
    <cfRule type="expression" dxfId="0" priority="681">
      <formula>$A2383&lt;&gt;""</formula>
    </cfRule>
  </conditionalFormatting>
  <conditionalFormatting sqref="C2384">
    <cfRule type="expression" dxfId="0" priority="680">
      <formula>$A2384&lt;&gt;""</formula>
    </cfRule>
  </conditionalFormatting>
  <conditionalFormatting sqref="C2385">
    <cfRule type="expression" dxfId="0" priority="679">
      <formula>$A2385&lt;&gt;""</formula>
    </cfRule>
  </conditionalFormatting>
  <conditionalFormatting sqref="C2386">
    <cfRule type="expression" dxfId="0" priority="678">
      <formula>$A2386&lt;&gt;""</formula>
    </cfRule>
  </conditionalFormatting>
  <conditionalFormatting sqref="C2387">
    <cfRule type="expression" dxfId="0" priority="677">
      <formula>$A2387&lt;&gt;""</formula>
    </cfRule>
  </conditionalFormatting>
  <conditionalFormatting sqref="C2388">
    <cfRule type="expression" dxfId="0" priority="676">
      <formula>$A2388&lt;&gt;""</formula>
    </cfRule>
  </conditionalFormatting>
  <conditionalFormatting sqref="C2389">
    <cfRule type="expression" dxfId="0" priority="675">
      <formula>$A2389&lt;&gt;""</formula>
    </cfRule>
  </conditionalFormatting>
  <conditionalFormatting sqref="C2390">
    <cfRule type="expression" dxfId="0" priority="674">
      <formula>$A2390&lt;&gt;""</formula>
    </cfRule>
  </conditionalFormatting>
  <conditionalFormatting sqref="C2391">
    <cfRule type="expression" dxfId="0" priority="673">
      <formula>$A2391&lt;&gt;""</formula>
    </cfRule>
  </conditionalFormatting>
  <conditionalFormatting sqref="C2392">
    <cfRule type="expression" dxfId="0" priority="672">
      <formula>$A2392&lt;&gt;""</formula>
    </cfRule>
  </conditionalFormatting>
  <conditionalFormatting sqref="C2393">
    <cfRule type="expression" dxfId="0" priority="671">
      <formula>$A2393&lt;&gt;""</formula>
    </cfRule>
  </conditionalFormatting>
  <conditionalFormatting sqref="C2394">
    <cfRule type="expression" dxfId="0" priority="670">
      <formula>$A2394&lt;&gt;""</formula>
    </cfRule>
  </conditionalFormatting>
  <conditionalFormatting sqref="C2395">
    <cfRule type="expression" dxfId="0" priority="669">
      <formula>$A2395&lt;&gt;""</formula>
    </cfRule>
  </conditionalFormatting>
  <conditionalFormatting sqref="C2396">
    <cfRule type="expression" dxfId="0" priority="668">
      <formula>$A2396&lt;&gt;""</formula>
    </cfRule>
  </conditionalFormatting>
  <conditionalFormatting sqref="C2397">
    <cfRule type="expression" dxfId="0" priority="667">
      <formula>$A2397&lt;&gt;""</formula>
    </cfRule>
  </conditionalFormatting>
  <conditionalFormatting sqref="C2398">
    <cfRule type="expression" dxfId="0" priority="666">
      <formula>$A2398&lt;&gt;""</formula>
    </cfRule>
  </conditionalFormatting>
  <conditionalFormatting sqref="C2399">
    <cfRule type="expression" dxfId="0" priority="665">
      <formula>$A2399&lt;&gt;""</formula>
    </cfRule>
  </conditionalFormatting>
  <conditionalFormatting sqref="C2400">
    <cfRule type="expression" dxfId="0" priority="664">
      <formula>$A2400&lt;&gt;""</formula>
    </cfRule>
  </conditionalFormatting>
  <conditionalFormatting sqref="C2401">
    <cfRule type="expression" dxfId="0" priority="663">
      <formula>$A2401&lt;&gt;""</formula>
    </cfRule>
  </conditionalFormatting>
  <conditionalFormatting sqref="C2402">
    <cfRule type="expression" dxfId="0" priority="662">
      <formula>$A2402&lt;&gt;""</formula>
    </cfRule>
  </conditionalFormatting>
  <conditionalFormatting sqref="C2403">
    <cfRule type="expression" dxfId="0" priority="661">
      <formula>$A2403&lt;&gt;""</formula>
    </cfRule>
  </conditionalFormatting>
  <conditionalFormatting sqref="C2404">
    <cfRule type="expression" dxfId="0" priority="660">
      <formula>$A2404&lt;&gt;""</formula>
    </cfRule>
  </conditionalFormatting>
  <conditionalFormatting sqref="C2405">
    <cfRule type="expression" dxfId="0" priority="659">
      <formula>$A2405&lt;&gt;""</formula>
    </cfRule>
  </conditionalFormatting>
  <conditionalFormatting sqref="C2406">
    <cfRule type="expression" dxfId="0" priority="658">
      <formula>$A2406&lt;&gt;""</formula>
    </cfRule>
  </conditionalFormatting>
  <conditionalFormatting sqref="C2407">
    <cfRule type="expression" dxfId="0" priority="657">
      <formula>$A2407&lt;&gt;""</formula>
    </cfRule>
  </conditionalFormatting>
  <conditionalFormatting sqref="C2408">
    <cfRule type="expression" dxfId="0" priority="656">
      <formula>$A2408&lt;&gt;""</formula>
    </cfRule>
  </conditionalFormatting>
  <conditionalFormatting sqref="C2409">
    <cfRule type="expression" dxfId="0" priority="655">
      <formula>$A2409&lt;&gt;""</formula>
    </cfRule>
  </conditionalFormatting>
  <conditionalFormatting sqref="C2410">
    <cfRule type="expression" dxfId="0" priority="654">
      <formula>$A2410&lt;&gt;""</formula>
    </cfRule>
  </conditionalFormatting>
  <conditionalFormatting sqref="C2411">
    <cfRule type="expression" dxfId="0" priority="653">
      <formula>$A2411&lt;&gt;""</formula>
    </cfRule>
  </conditionalFormatting>
  <conditionalFormatting sqref="C2412">
    <cfRule type="expression" dxfId="0" priority="652">
      <formula>$A2412&lt;&gt;""</formula>
    </cfRule>
  </conditionalFormatting>
  <conditionalFormatting sqref="C2413">
    <cfRule type="expression" dxfId="0" priority="651">
      <formula>$A2413&lt;&gt;""</formula>
    </cfRule>
  </conditionalFormatting>
  <conditionalFormatting sqref="C2414">
    <cfRule type="expression" dxfId="0" priority="650">
      <formula>$A2414&lt;&gt;""</formula>
    </cfRule>
  </conditionalFormatting>
  <conditionalFormatting sqref="C2415">
    <cfRule type="expression" dxfId="0" priority="649">
      <formula>$A2415&lt;&gt;""</formula>
    </cfRule>
  </conditionalFormatting>
  <conditionalFormatting sqref="C2416">
    <cfRule type="expression" dxfId="0" priority="648">
      <formula>$A2416&lt;&gt;""</formula>
    </cfRule>
  </conditionalFormatting>
  <conditionalFormatting sqref="C2417">
    <cfRule type="expression" dxfId="0" priority="647">
      <formula>$A2417&lt;&gt;""</formula>
    </cfRule>
  </conditionalFormatting>
  <conditionalFormatting sqref="C2418">
    <cfRule type="expression" dxfId="0" priority="646">
      <formula>$A2418&lt;&gt;""</formula>
    </cfRule>
  </conditionalFormatting>
  <conditionalFormatting sqref="C2419">
    <cfRule type="expression" dxfId="0" priority="645">
      <formula>$A2419&lt;&gt;""</formula>
    </cfRule>
  </conditionalFormatting>
  <conditionalFormatting sqref="C2420">
    <cfRule type="expression" dxfId="0" priority="644">
      <formula>$A2420&lt;&gt;""</formula>
    </cfRule>
  </conditionalFormatting>
  <conditionalFormatting sqref="C2421">
    <cfRule type="expression" dxfId="0" priority="643">
      <formula>$A2421&lt;&gt;""</formula>
    </cfRule>
  </conditionalFormatting>
  <conditionalFormatting sqref="C2422">
    <cfRule type="expression" dxfId="0" priority="642">
      <formula>$A2422&lt;&gt;""</formula>
    </cfRule>
  </conditionalFormatting>
  <conditionalFormatting sqref="C2423">
    <cfRule type="expression" dxfId="0" priority="641">
      <formula>$A2423&lt;&gt;""</formula>
    </cfRule>
  </conditionalFormatting>
  <conditionalFormatting sqref="C2424">
    <cfRule type="expression" dxfId="0" priority="640">
      <formula>$A2424&lt;&gt;""</formula>
    </cfRule>
  </conditionalFormatting>
  <conditionalFormatting sqref="C2425">
    <cfRule type="expression" dxfId="0" priority="639">
      <formula>$A2425&lt;&gt;""</formula>
    </cfRule>
  </conditionalFormatting>
  <conditionalFormatting sqref="C2426">
    <cfRule type="expression" dxfId="0" priority="638">
      <formula>$A2426&lt;&gt;""</formula>
    </cfRule>
  </conditionalFormatting>
  <conditionalFormatting sqref="C2427">
    <cfRule type="expression" dxfId="0" priority="637">
      <formula>$A2427&lt;&gt;""</formula>
    </cfRule>
  </conditionalFormatting>
  <conditionalFormatting sqref="C2428">
    <cfRule type="expression" dxfId="0" priority="636">
      <formula>$A2428&lt;&gt;""</formula>
    </cfRule>
  </conditionalFormatting>
  <conditionalFormatting sqref="C2429">
    <cfRule type="expression" dxfId="0" priority="635">
      <formula>$A2429&lt;&gt;""</formula>
    </cfRule>
  </conditionalFormatting>
  <conditionalFormatting sqref="C2430">
    <cfRule type="expression" dxfId="0" priority="634">
      <formula>$A2430&lt;&gt;""</formula>
    </cfRule>
  </conditionalFormatting>
  <conditionalFormatting sqref="C2431">
    <cfRule type="expression" dxfId="0" priority="633">
      <formula>$A2431&lt;&gt;""</formula>
    </cfRule>
  </conditionalFormatting>
  <conditionalFormatting sqref="C2432">
    <cfRule type="expression" dxfId="0" priority="632">
      <formula>$A2432&lt;&gt;""</formula>
    </cfRule>
  </conditionalFormatting>
  <conditionalFormatting sqref="C2433">
    <cfRule type="expression" dxfId="0" priority="631">
      <formula>$A2433&lt;&gt;""</formula>
    </cfRule>
  </conditionalFormatting>
  <conditionalFormatting sqref="C2434">
    <cfRule type="expression" dxfId="0" priority="630">
      <formula>$A2434&lt;&gt;""</formula>
    </cfRule>
  </conditionalFormatting>
  <conditionalFormatting sqref="C2435">
    <cfRule type="expression" dxfId="0" priority="629">
      <formula>$A2435&lt;&gt;""</formula>
    </cfRule>
  </conditionalFormatting>
  <conditionalFormatting sqref="C2436">
    <cfRule type="expression" dxfId="0" priority="628">
      <formula>$A2436&lt;&gt;""</formula>
    </cfRule>
  </conditionalFormatting>
  <conditionalFormatting sqref="C2437">
    <cfRule type="expression" dxfId="0" priority="627">
      <formula>$A2437&lt;&gt;""</formula>
    </cfRule>
  </conditionalFormatting>
  <conditionalFormatting sqref="C2438">
    <cfRule type="expression" dxfId="0" priority="626">
      <formula>$A2438&lt;&gt;""</formula>
    </cfRule>
  </conditionalFormatting>
  <conditionalFormatting sqref="C2439">
    <cfRule type="expression" dxfId="0" priority="625">
      <formula>$A2439&lt;&gt;""</formula>
    </cfRule>
  </conditionalFormatting>
  <conditionalFormatting sqref="C2440">
    <cfRule type="expression" dxfId="0" priority="624">
      <formula>$A2440&lt;&gt;""</formula>
    </cfRule>
  </conditionalFormatting>
  <conditionalFormatting sqref="C2441">
    <cfRule type="expression" dxfId="0" priority="623">
      <formula>$A2441&lt;&gt;""</formula>
    </cfRule>
  </conditionalFormatting>
  <conditionalFormatting sqref="C2442">
    <cfRule type="expression" dxfId="0" priority="622">
      <formula>$A2442&lt;&gt;""</formula>
    </cfRule>
  </conditionalFormatting>
  <conditionalFormatting sqref="C2443">
    <cfRule type="expression" dxfId="0" priority="621">
      <formula>$A2443&lt;&gt;""</formula>
    </cfRule>
  </conditionalFormatting>
  <conditionalFormatting sqref="C2444">
    <cfRule type="expression" dxfId="0" priority="620">
      <formula>$A2444&lt;&gt;""</formula>
    </cfRule>
  </conditionalFormatting>
  <conditionalFormatting sqref="C2445">
    <cfRule type="expression" dxfId="0" priority="619">
      <formula>$A2445&lt;&gt;""</formula>
    </cfRule>
  </conditionalFormatting>
  <conditionalFormatting sqref="C2446">
    <cfRule type="expression" dxfId="0" priority="618">
      <formula>$A2446&lt;&gt;""</formula>
    </cfRule>
  </conditionalFormatting>
  <conditionalFormatting sqref="C2447">
    <cfRule type="expression" dxfId="0" priority="617">
      <formula>$A2447&lt;&gt;""</formula>
    </cfRule>
  </conditionalFormatting>
  <conditionalFormatting sqref="C2448">
    <cfRule type="expression" dxfId="0" priority="616">
      <formula>$A2448&lt;&gt;""</formula>
    </cfRule>
  </conditionalFormatting>
  <conditionalFormatting sqref="C2449">
    <cfRule type="expression" dxfId="0" priority="615">
      <formula>$A2449&lt;&gt;""</formula>
    </cfRule>
  </conditionalFormatting>
  <conditionalFormatting sqref="C2450">
    <cfRule type="expression" dxfId="0" priority="614">
      <formula>$A2450&lt;&gt;""</formula>
    </cfRule>
  </conditionalFormatting>
  <conditionalFormatting sqref="C2451">
    <cfRule type="expression" dxfId="0" priority="613">
      <formula>$A2451&lt;&gt;""</formula>
    </cfRule>
  </conditionalFormatting>
  <conditionalFormatting sqref="C2452">
    <cfRule type="expression" dxfId="0" priority="612">
      <formula>$A2452&lt;&gt;""</formula>
    </cfRule>
  </conditionalFormatting>
  <conditionalFormatting sqref="C2453">
    <cfRule type="expression" dxfId="0" priority="611">
      <formula>$A2453&lt;&gt;""</formula>
    </cfRule>
  </conditionalFormatting>
  <conditionalFormatting sqref="C2454">
    <cfRule type="expression" dxfId="0" priority="610">
      <formula>$A2454&lt;&gt;""</formula>
    </cfRule>
  </conditionalFormatting>
  <conditionalFormatting sqref="C2455">
    <cfRule type="expression" dxfId="0" priority="609">
      <formula>$A2455&lt;&gt;""</formula>
    </cfRule>
  </conditionalFormatting>
  <conditionalFormatting sqref="C2456">
    <cfRule type="expression" dxfId="0" priority="608">
      <formula>$A2456&lt;&gt;""</formula>
    </cfRule>
  </conditionalFormatting>
  <conditionalFormatting sqref="C2457">
    <cfRule type="expression" dxfId="0" priority="607">
      <formula>$A2457&lt;&gt;""</formula>
    </cfRule>
  </conditionalFormatting>
  <conditionalFormatting sqref="C2458">
    <cfRule type="expression" dxfId="0" priority="606">
      <formula>$A2458&lt;&gt;""</formula>
    </cfRule>
  </conditionalFormatting>
  <conditionalFormatting sqref="C2459">
    <cfRule type="expression" dxfId="0" priority="605">
      <formula>$A2459&lt;&gt;""</formula>
    </cfRule>
  </conditionalFormatting>
  <conditionalFormatting sqref="C2460">
    <cfRule type="expression" dxfId="0" priority="604">
      <formula>$A2460&lt;&gt;""</formula>
    </cfRule>
  </conditionalFormatting>
  <conditionalFormatting sqref="C2461">
    <cfRule type="expression" dxfId="0" priority="603">
      <formula>$A2461&lt;&gt;""</formula>
    </cfRule>
  </conditionalFormatting>
  <conditionalFormatting sqref="C2462">
    <cfRule type="expression" dxfId="0" priority="602">
      <formula>$A2462&lt;&gt;""</formula>
    </cfRule>
  </conditionalFormatting>
  <conditionalFormatting sqref="C2463">
    <cfRule type="expression" dxfId="0" priority="601">
      <formula>$A2463&lt;&gt;""</formula>
    </cfRule>
  </conditionalFormatting>
  <conditionalFormatting sqref="C2464">
    <cfRule type="expression" dxfId="0" priority="600">
      <formula>$A2464&lt;&gt;""</formula>
    </cfRule>
  </conditionalFormatting>
  <conditionalFormatting sqref="C2465">
    <cfRule type="expression" dxfId="0" priority="599">
      <formula>$A2465&lt;&gt;""</formula>
    </cfRule>
  </conditionalFormatting>
  <conditionalFormatting sqref="C2466">
    <cfRule type="expression" dxfId="0" priority="598">
      <formula>$A2466&lt;&gt;""</formula>
    </cfRule>
  </conditionalFormatting>
  <conditionalFormatting sqref="C2467">
    <cfRule type="expression" dxfId="0" priority="597">
      <formula>$A2467&lt;&gt;""</formula>
    </cfRule>
  </conditionalFormatting>
  <conditionalFormatting sqref="C2468">
    <cfRule type="expression" dxfId="0" priority="596">
      <formula>$A2468&lt;&gt;""</formula>
    </cfRule>
  </conditionalFormatting>
  <conditionalFormatting sqref="C2469">
    <cfRule type="expression" dxfId="0" priority="595">
      <formula>$A2469&lt;&gt;""</formula>
    </cfRule>
  </conditionalFormatting>
  <conditionalFormatting sqref="C2470">
    <cfRule type="expression" dxfId="0" priority="594">
      <formula>$A2470&lt;&gt;""</formula>
    </cfRule>
  </conditionalFormatting>
  <conditionalFormatting sqref="C2471">
    <cfRule type="expression" dxfId="0" priority="593">
      <formula>$A2471&lt;&gt;""</formula>
    </cfRule>
  </conditionalFormatting>
  <conditionalFormatting sqref="C2472">
    <cfRule type="expression" dxfId="0" priority="592">
      <formula>$A2472&lt;&gt;""</formula>
    </cfRule>
  </conditionalFormatting>
  <conditionalFormatting sqref="C2473">
    <cfRule type="expression" dxfId="0" priority="591">
      <formula>$A2473&lt;&gt;""</formula>
    </cfRule>
  </conditionalFormatting>
  <conditionalFormatting sqref="C2474">
    <cfRule type="expression" dxfId="0" priority="590">
      <formula>$A2474&lt;&gt;""</formula>
    </cfRule>
  </conditionalFormatting>
  <conditionalFormatting sqref="C2475">
    <cfRule type="expression" dxfId="0" priority="589">
      <formula>$A2475&lt;&gt;""</formula>
    </cfRule>
  </conditionalFormatting>
  <conditionalFormatting sqref="C2476">
    <cfRule type="expression" dxfId="0" priority="588">
      <formula>$A2476&lt;&gt;""</formula>
    </cfRule>
  </conditionalFormatting>
  <conditionalFormatting sqref="C2477">
    <cfRule type="expression" dxfId="0" priority="587">
      <formula>$A2477&lt;&gt;""</formula>
    </cfRule>
  </conditionalFormatting>
  <conditionalFormatting sqref="C2478">
    <cfRule type="expression" dxfId="0" priority="586">
      <formula>$A2478&lt;&gt;""</formula>
    </cfRule>
  </conditionalFormatting>
  <conditionalFormatting sqref="C2479">
    <cfRule type="expression" dxfId="0" priority="585">
      <formula>$A2479&lt;&gt;""</formula>
    </cfRule>
  </conditionalFormatting>
  <conditionalFormatting sqref="C2480">
    <cfRule type="expression" dxfId="0" priority="584">
      <formula>$A2480&lt;&gt;""</formula>
    </cfRule>
  </conditionalFormatting>
  <conditionalFormatting sqref="C2481">
    <cfRule type="expression" dxfId="0" priority="583">
      <formula>$A2481&lt;&gt;""</formula>
    </cfRule>
  </conditionalFormatting>
  <conditionalFormatting sqref="C2482">
    <cfRule type="expression" dxfId="0" priority="582">
      <formula>$A2482&lt;&gt;""</formula>
    </cfRule>
  </conditionalFormatting>
  <conditionalFormatting sqref="C2483">
    <cfRule type="expression" dxfId="0" priority="581">
      <formula>$A2483&lt;&gt;""</formula>
    </cfRule>
  </conditionalFormatting>
  <conditionalFormatting sqref="C2484">
    <cfRule type="expression" dxfId="0" priority="580">
      <formula>$A2484&lt;&gt;""</formula>
    </cfRule>
  </conditionalFormatting>
  <conditionalFormatting sqref="C2485">
    <cfRule type="expression" dxfId="0" priority="579">
      <formula>$A2485&lt;&gt;""</formula>
    </cfRule>
  </conditionalFormatting>
  <conditionalFormatting sqref="C2486">
    <cfRule type="expression" dxfId="0" priority="578">
      <formula>$A2486&lt;&gt;""</formula>
    </cfRule>
  </conditionalFormatting>
  <conditionalFormatting sqref="C2487">
    <cfRule type="expression" dxfId="0" priority="577">
      <formula>$A2487&lt;&gt;""</formula>
    </cfRule>
  </conditionalFormatting>
  <conditionalFormatting sqref="C2488">
    <cfRule type="expression" dxfId="0" priority="576">
      <formula>$A2488&lt;&gt;""</formula>
    </cfRule>
  </conditionalFormatting>
  <conditionalFormatting sqref="C2489">
    <cfRule type="expression" dxfId="0" priority="575">
      <formula>$A2489&lt;&gt;""</formula>
    </cfRule>
  </conditionalFormatting>
  <conditionalFormatting sqref="C2490">
    <cfRule type="expression" dxfId="0" priority="574">
      <formula>$A2490&lt;&gt;""</formula>
    </cfRule>
  </conditionalFormatting>
  <conditionalFormatting sqref="C2491">
    <cfRule type="expression" dxfId="0" priority="573">
      <formula>$A2491&lt;&gt;""</formula>
    </cfRule>
  </conditionalFormatting>
  <conditionalFormatting sqref="C2492">
    <cfRule type="expression" dxfId="0" priority="572">
      <formula>$A2492&lt;&gt;""</formula>
    </cfRule>
  </conditionalFormatting>
  <conditionalFormatting sqref="C2493">
    <cfRule type="expression" dxfId="0" priority="571">
      <formula>$A2493&lt;&gt;""</formula>
    </cfRule>
  </conditionalFormatting>
  <conditionalFormatting sqref="C2494">
    <cfRule type="expression" dxfId="0" priority="570">
      <formula>$A2494&lt;&gt;""</formula>
    </cfRule>
  </conditionalFormatting>
  <conditionalFormatting sqref="C2495">
    <cfRule type="expression" dxfId="0" priority="569">
      <formula>$A2495&lt;&gt;""</formula>
    </cfRule>
  </conditionalFormatting>
  <conditionalFormatting sqref="C2496">
    <cfRule type="expression" dxfId="0" priority="568">
      <formula>$A2496&lt;&gt;""</formula>
    </cfRule>
  </conditionalFormatting>
  <conditionalFormatting sqref="C2497">
    <cfRule type="expression" dxfId="0" priority="567">
      <formula>$A2497&lt;&gt;""</formula>
    </cfRule>
  </conditionalFormatting>
  <conditionalFormatting sqref="C2498">
    <cfRule type="expression" dxfId="0" priority="566">
      <formula>$A2498&lt;&gt;""</formula>
    </cfRule>
  </conditionalFormatting>
  <conditionalFormatting sqref="C2499">
    <cfRule type="expression" dxfId="0" priority="565">
      <formula>$A2499&lt;&gt;""</formula>
    </cfRule>
  </conditionalFormatting>
  <conditionalFormatting sqref="C2500">
    <cfRule type="expression" dxfId="0" priority="564">
      <formula>$A2500&lt;&gt;""</formula>
    </cfRule>
  </conditionalFormatting>
  <conditionalFormatting sqref="C2501">
    <cfRule type="expression" dxfId="0" priority="563">
      <formula>$A2501&lt;&gt;""</formula>
    </cfRule>
  </conditionalFormatting>
  <conditionalFormatting sqref="C2502">
    <cfRule type="expression" dxfId="0" priority="562">
      <formula>$A2502&lt;&gt;""</formula>
    </cfRule>
  </conditionalFormatting>
  <conditionalFormatting sqref="C2503">
    <cfRule type="expression" dxfId="0" priority="561">
      <formula>$A2503&lt;&gt;""</formula>
    </cfRule>
  </conditionalFormatting>
  <conditionalFormatting sqref="C2504">
    <cfRule type="expression" dxfId="0" priority="560">
      <formula>$A2504&lt;&gt;""</formula>
    </cfRule>
  </conditionalFormatting>
  <conditionalFormatting sqref="C2505">
    <cfRule type="expression" dxfId="0" priority="559">
      <formula>$A2505&lt;&gt;""</formula>
    </cfRule>
  </conditionalFormatting>
  <conditionalFormatting sqref="C2506">
    <cfRule type="expression" dxfId="0" priority="558">
      <formula>$A2506&lt;&gt;""</formula>
    </cfRule>
  </conditionalFormatting>
  <conditionalFormatting sqref="C2507">
    <cfRule type="expression" dxfId="0" priority="557">
      <formula>$A2507&lt;&gt;""</formula>
    </cfRule>
  </conditionalFormatting>
  <conditionalFormatting sqref="C2508">
    <cfRule type="expression" dxfId="0" priority="556">
      <formula>$A2508&lt;&gt;""</formula>
    </cfRule>
  </conditionalFormatting>
  <conditionalFormatting sqref="C2509">
    <cfRule type="expression" dxfId="0" priority="555">
      <formula>$A2509&lt;&gt;""</formula>
    </cfRule>
  </conditionalFormatting>
  <conditionalFormatting sqref="C2510">
    <cfRule type="expression" dxfId="0" priority="554">
      <formula>$A2510&lt;&gt;""</formula>
    </cfRule>
  </conditionalFormatting>
  <conditionalFormatting sqref="C2511">
    <cfRule type="expression" dxfId="0" priority="553">
      <formula>$A2511&lt;&gt;""</formula>
    </cfRule>
  </conditionalFormatting>
  <conditionalFormatting sqref="C2512">
    <cfRule type="expression" dxfId="0" priority="552">
      <formula>$A2512&lt;&gt;""</formula>
    </cfRule>
  </conditionalFormatting>
  <conditionalFormatting sqref="C2513">
    <cfRule type="expression" dxfId="0" priority="551">
      <formula>$A2513&lt;&gt;""</formula>
    </cfRule>
  </conditionalFormatting>
  <conditionalFormatting sqref="C2514">
    <cfRule type="expression" dxfId="0" priority="550">
      <formula>$A2514&lt;&gt;""</formula>
    </cfRule>
  </conditionalFormatting>
  <conditionalFormatting sqref="C2515">
    <cfRule type="expression" dxfId="0" priority="549">
      <formula>$A2515&lt;&gt;""</formula>
    </cfRule>
  </conditionalFormatting>
  <conditionalFormatting sqref="C2516">
    <cfRule type="expression" dxfId="0" priority="548">
      <formula>$A2516&lt;&gt;""</formula>
    </cfRule>
  </conditionalFormatting>
  <conditionalFormatting sqref="C2517">
    <cfRule type="expression" dxfId="0" priority="547">
      <formula>$A2517&lt;&gt;""</formula>
    </cfRule>
  </conditionalFormatting>
  <conditionalFormatting sqref="C2518">
    <cfRule type="expression" dxfId="0" priority="546">
      <formula>$A2518&lt;&gt;""</formula>
    </cfRule>
  </conditionalFormatting>
  <conditionalFormatting sqref="C2519">
    <cfRule type="expression" dxfId="0" priority="545">
      <formula>$A2519&lt;&gt;""</formula>
    </cfRule>
  </conditionalFormatting>
  <conditionalFormatting sqref="C2520">
    <cfRule type="expression" dxfId="0" priority="544">
      <formula>$A2520&lt;&gt;""</formula>
    </cfRule>
  </conditionalFormatting>
  <conditionalFormatting sqref="C2521">
    <cfRule type="expression" dxfId="0" priority="543">
      <formula>$A2521&lt;&gt;""</formula>
    </cfRule>
  </conditionalFormatting>
  <conditionalFormatting sqref="C2522">
    <cfRule type="expression" dxfId="0" priority="542">
      <formula>$A2522&lt;&gt;""</formula>
    </cfRule>
  </conditionalFormatting>
  <conditionalFormatting sqref="C2523">
    <cfRule type="expression" dxfId="0" priority="541">
      <formula>$A2523&lt;&gt;""</formula>
    </cfRule>
  </conditionalFormatting>
  <conditionalFormatting sqref="C2524">
    <cfRule type="expression" dxfId="0" priority="540">
      <formula>$A2524&lt;&gt;""</formula>
    </cfRule>
  </conditionalFormatting>
  <conditionalFormatting sqref="C2525">
    <cfRule type="expression" dxfId="0" priority="539">
      <formula>$A2525&lt;&gt;""</formula>
    </cfRule>
  </conditionalFormatting>
  <conditionalFormatting sqref="C2526">
    <cfRule type="expression" dxfId="0" priority="538">
      <formula>$A2526&lt;&gt;""</formula>
    </cfRule>
  </conditionalFormatting>
  <conditionalFormatting sqref="C2527">
    <cfRule type="expression" dxfId="0" priority="537">
      <formula>$A2527&lt;&gt;""</formula>
    </cfRule>
  </conditionalFormatting>
  <conditionalFormatting sqref="C2528">
    <cfRule type="expression" dxfId="0" priority="536">
      <formula>$A2528&lt;&gt;""</formula>
    </cfRule>
  </conditionalFormatting>
  <conditionalFormatting sqref="C2529">
    <cfRule type="expression" dxfId="0" priority="535">
      <formula>$A2529&lt;&gt;""</formula>
    </cfRule>
  </conditionalFormatting>
  <conditionalFormatting sqref="C2530">
    <cfRule type="expression" dxfId="0" priority="534">
      <formula>$A2530&lt;&gt;""</formula>
    </cfRule>
  </conditionalFormatting>
  <conditionalFormatting sqref="C2531">
    <cfRule type="expression" dxfId="0" priority="533">
      <formula>$A2531&lt;&gt;""</formula>
    </cfRule>
  </conditionalFormatting>
  <conditionalFormatting sqref="C2532">
    <cfRule type="expression" dxfId="0" priority="532">
      <formula>$A2532&lt;&gt;""</formula>
    </cfRule>
  </conditionalFormatting>
  <conditionalFormatting sqref="C2533">
    <cfRule type="expression" dxfId="0" priority="531">
      <formula>$A2533&lt;&gt;""</formula>
    </cfRule>
  </conditionalFormatting>
  <conditionalFormatting sqref="C2534">
    <cfRule type="expression" dxfId="0" priority="530">
      <formula>$A2534&lt;&gt;""</formula>
    </cfRule>
  </conditionalFormatting>
  <conditionalFormatting sqref="C2535">
    <cfRule type="expression" dxfId="0" priority="529">
      <formula>$A2535&lt;&gt;""</formula>
    </cfRule>
  </conditionalFormatting>
  <conditionalFormatting sqref="C2536">
    <cfRule type="expression" dxfId="0" priority="528">
      <formula>$A2536&lt;&gt;""</formula>
    </cfRule>
  </conditionalFormatting>
  <conditionalFormatting sqref="C2537">
    <cfRule type="expression" dxfId="0" priority="527">
      <formula>$A2537&lt;&gt;""</formula>
    </cfRule>
  </conditionalFormatting>
  <conditionalFormatting sqref="C2538">
    <cfRule type="expression" dxfId="0" priority="526">
      <formula>$A2538&lt;&gt;""</formula>
    </cfRule>
  </conditionalFormatting>
  <conditionalFormatting sqref="C2539">
    <cfRule type="expression" dxfId="0" priority="525">
      <formula>$A2539&lt;&gt;""</formula>
    </cfRule>
  </conditionalFormatting>
  <conditionalFormatting sqref="C2540">
    <cfRule type="expression" dxfId="0" priority="524">
      <formula>$A2540&lt;&gt;""</formula>
    </cfRule>
  </conditionalFormatting>
  <conditionalFormatting sqref="C2541">
    <cfRule type="expression" dxfId="0" priority="523">
      <formula>$A2541&lt;&gt;""</formula>
    </cfRule>
  </conditionalFormatting>
  <conditionalFormatting sqref="C2542">
    <cfRule type="expression" dxfId="0" priority="522">
      <formula>$A2542&lt;&gt;""</formula>
    </cfRule>
  </conditionalFormatting>
  <conditionalFormatting sqref="C2543">
    <cfRule type="expression" dxfId="0" priority="521">
      <formula>$A2543&lt;&gt;""</formula>
    </cfRule>
  </conditionalFormatting>
  <conditionalFormatting sqref="C2544">
    <cfRule type="expression" dxfId="0" priority="520">
      <formula>$A2544&lt;&gt;""</formula>
    </cfRule>
  </conditionalFormatting>
  <conditionalFormatting sqref="C2545">
    <cfRule type="expression" dxfId="0" priority="519">
      <formula>$A2545&lt;&gt;""</formula>
    </cfRule>
  </conditionalFormatting>
  <conditionalFormatting sqref="C2546">
    <cfRule type="expression" dxfId="0" priority="518">
      <formula>$A2546&lt;&gt;""</formula>
    </cfRule>
  </conditionalFormatting>
  <conditionalFormatting sqref="C2547">
    <cfRule type="expression" dxfId="0" priority="517">
      <formula>$A2547&lt;&gt;""</formula>
    </cfRule>
  </conditionalFormatting>
  <conditionalFormatting sqref="C2548">
    <cfRule type="expression" dxfId="0" priority="516">
      <formula>$A2548&lt;&gt;""</formula>
    </cfRule>
  </conditionalFormatting>
  <conditionalFormatting sqref="C2549">
    <cfRule type="expression" dxfId="0" priority="515">
      <formula>$A2549&lt;&gt;""</formula>
    </cfRule>
  </conditionalFormatting>
  <conditionalFormatting sqref="C2550">
    <cfRule type="expression" dxfId="0" priority="514">
      <formula>$A2550&lt;&gt;""</formula>
    </cfRule>
  </conditionalFormatting>
  <conditionalFormatting sqref="C2551">
    <cfRule type="expression" dxfId="0" priority="513">
      <formula>$A2551&lt;&gt;""</formula>
    </cfRule>
  </conditionalFormatting>
  <conditionalFormatting sqref="C2552">
    <cfRule type="expression" dxfId="0" priority="512">
      <formula>$A2552&lt;&gt;""</formula>
    </cfRule>
  </conditionalFormatting>
  <conditionalFormatting sqref="C2553">
    <cfRule type="expression" dxfId="0" priority="511">
      <formula>$A2553&lt;&gt;""</formula>
    </cfRule>
  </conditionalFormatting>
  <conditionalFormatting sqref="C2554">
    <cfRule type="expression" dxfId="0" priority="510">
      <formula>$A2554&lt;&gt;""</formula>
    </cfRule>
  </conditionalFormatting>
  <conditionalFormatting sqref="C2555">
    <cfRule type="expression" dxfId="0" priority="509">
      <formula>$A2555&lt;&gt;""</formula>
    </cfRule>
  </conditionalFormatting>
  <conditionalFormatting sqref="C2556">
    <cfRule type="expression" dxfId="0" priority="508">
      <formula>$A2556&lt;&gt;""</formula>
    </cfRule>
  </conditionalFormatting>
  <conditionalFormatting sqref="C2557">
    <cfRule type="expression" dxfId="0" priority="507">
      <formula>$A2557&lt;&gt;""</formula>
    </cfRule>
  </conditionalFormatting>
  <conditionalFormatting sqref="C2558">
    <cfRule type="expression" dxfId="0" priority="506">
      <formula>$A2558&lt;&gt;""</formula>
    </cfRule>
  </conditionalFormatting>
  <conditionalFormatting sqref="C2559">
    <cfRule type="expression" dxfId="0" priority="505">
      <formula>$A2559&lt;&gt;""</formula>
    </cfRule>
  </conditionalFormatting>
  <conditionalFormatting sqref="C2560">
    <cfRule type="expression" dxfId="0" priority="504">
      <formula>$A2560&lt;&gt;""</formula>
    </cfRule>
  </conditionalFormatting>
  <conditionalFormatting sqref="C2561">
    <cfRule type="expression" dxfId="0" priority="503">
      <formula>$A2561&lt;&gt;""</formula>
    </cfRule>
  </conditionalFormatting>
  <conditionalFormatting sqref="C2562">
    <cfRule type="expression" dxfId="0" priority="502">
      <formula>$A2562&lt;&gt;""</formula>
    </cfRule>
  </conditionalFormatting>
  <conditionalFormatting sqref="C2563">
    <cfRule type="expression" dxfId="0" priority="501">
      <formula>$A2563&lt;&gt;""</formula>
    </cfRule>
  </conditionalFormatting>
  <conditionalFormatting sqref="C2564">
    <cfRule type="expression" dxfId="0" priority="500">
      <formula>$A2564&lt;&gt;""</formula>
    </cfRule>
  </conditionalFormatting>
  <conditionalFormatting sqref="C2565">
    <cfRule type="expression" dxfId="0" priority="499">
      <formula>$A2565&lt;&gt;""</formula>
    </cfRule>
  </conditionalFormatting>
  <conditionalFormatting sqref="C2566">
    <cfRule type="expression" dxfId="0" priority="498">
      <formula>$A2566&lt;&gt;""</formula>
    </cfRule>
  </conditionalFormatting>
  <conditionalFormatting sqref="C2567">
    <cfRule type="expression" dxfId="0" priority="497">
      <formula>$A2567&lt;&gt;""</formula>
    </cfRule>
  </conditionalFormatting>
  <conditionalFormatting sqref="C2568">
    <cfRule type="expression" dxfId="0" priority="496">
      <formula>$A2568&lt;&gt;""</formula>
    </cfRule>
  </conditionalFormatting>
  <conditionalFormatting sqref="C2569">
    <cfRule type="expression" dxfId="0" priority="495">
      <formula>$A2569&lt;&gt;""</formula>
    </cfRule>
  </conditionalFormatting>
  <conditionalFormatting sqref="C2570">
    <cfRule type="expression" dxfId="0" priority="494">
      <formula>$A2570&lt;&gt;""</formula>
    </cfRule>
  </conditionalFormatting>
  <conditionalFormatting sqref="C2571">
    <cfRule type="expression" dxfId="0" priority="493">
      <formula>$A2571&lt;&gt;""</formula>
    </cfRule>
  </conditionalFormatting>
  <conditionalFormatting sqref="C2572">
    <cfRule type="expression" dxfId="0" priority="492">
      <formula>$A2572&lt;&gt;""</formula>
    </cfRule>
  </conditionalFormatting>
  <conditionalFormatting sqref="C2573">
    <cfRule type="expression" dxfId="0" priority="491">
      <formula>$A2573&lt;&gt;""</formula>
    </cfRule>
  </conditionalFormatting>
  <conditionalFormatting sqref="C2574">
    <cfRule type="expression" dxfId="0" priority="490">
      <formula>$A2574&lt;&gt;""</formula>
    </cfRule>
  </conditionalFormatting>
  <conditionalFormatting sqref="C2575">
    <cfRule type="expression" dxfId="0" priority="489">
      <formula>$A2575&lt;&gt;""</formula>
    </cfRule>
  </conditionalFormatting>
  <conditionalFormatting sqref="C2576">
    <cfRule type="expression" dxfId="0" priority="488">
      <formula>$A2576&lt;&gt;""</formula>
    </cfRule>
  </conditionalFormatting>
  <conditionalFormatting sqref="C2577">
    <cfRule type="expression" dxfId="0" priority="487">
      <formula>$A2577&lt;&gt;""</formula>
    </cfRule>
  </conditionalFormatting>
  <conditionalFormatting sqref="C2578">
    <cfRule type="expression" dxfId="0" priority="486">
      <formula>$A2578&lt;&gt;""</formula>
    </cfRule>
  </conditionalFormatting>
  <conditionalFormatting sqref="C2579">
    <cfRule type="expression" dxfId="0" priority="485">
      <formula>$A2579&lt;&gt;""</formula>
    </cfRule>
  </conditionalFormatting>
  <conditionalFormatting sqref="C2580">
    <cfRule type="expression" dxfId="0" priority="484">
      <formula>$A2580&lt;&gt;""</formula>
    </cfRule>
  </conditionalFormatting>
  <conditionalFormatting sqref="C2581">
    <cfRule type="expression" dxfId="0" priority="483">
      <formula>$A2581&lt;&gt;""</formula>
    </cfRule>
  </conditionalFormatting>
  <conditionalFormatting sqref="C2582">
    <cfRule type="expression" dxfId="0" priority="482">
      <formula>$A2582&lt;&gt;""</formula>
    </cfRule>
  </conditionalFormatting>
  <conditionalFormatting sqref="C2583">
    <cfRule type="expression" dxfId="0" priority="481">
      <formula>$A2583&lt;&gt;""</formula>
    </cfRule>
  </conditionalFormatting>
  <conditionalFormatting sqref="C2584">
    <cfRule type="expression" dxfId="0" priority="480">
      <formula>$A2584&lt;&gt;""</formula>
    </cfRule>
  </conditionalFormatting>
  <conditionalFormatting sqref="C2585">
    <cfRule type="expression" dxfId="0" priority="479">
      <formula>$A2585&lt;&gt;""</formula>
    </cfRule>
  </conditionalFormatting>
  <conditionalFormatting sqref="C2586">
    <cfRule type="expression" dxfId="0" priority="478">
      <formula>$A2586&lt;&gt;""</formula>
    </cfRule>
  </conditionalFormatting>
  <conditionalFormatting sqref="C2587">
    <cfRule type="expression" dxfId="0" priority="477">
      <formula>$A2587&lt;&gt;""</formula>
    </cfRule>
  </conditionalFormatting>
  <conditionalFormatting sqref="C2588">
    <cfRule type="expression" dxfId="0" priority="476">
      <formula>$A2588&lt;&gt;""</formula>
    </cfRule>
  </conditionalFormatting>
  <conditionalFormatting sqref="C2589">
    <cfRule type="expression" dxfId="0" priority="475">
      <formula>$A2589&lt;&gt;""</formula>
    </cfRule>
  </conditionalFormatting>
  <conditionalFormatting sqref="C2590">
    <cfRule type="expression" dxfId="0" priority="474">
      <formula>$A2590&lt;&gt;""</formula>
    </cfRule>
  </conditionalFormatting>
  <conditionalFormatting sqref="C2591">
    <cfRule type="expression" dxfId="0" priority="473">
      <formula>$A2591&lt;&gt;""</formula>
    </cfRule>
  </conditionalFormatting>
  <conditionalFormatting sqref="C2592">
    <cfRule type="expression" dxfId="0" priority="472">
      <formula>$A2592&lt;&gt;""</formula>
    </cfRule>
  </conditionalFormatting>
  <conditionalFormatting sqref="C2593">
    <cfRule type="expression" dxfId="0" priority="471">
      <formula>$A2593&lt;&gt;""</formula>
    </cfRule>
  </conditionalFormatting>
  <conditionalFormatting sqref="C2594">
    <cfRule type="expression" dxfId="0" priority="470">
      <formula>$A2594&lt;&gt;""</formula>
    </cfRule>
  </conditionalFormatting>
  <conditionalFormatting sqref="C2595">
    <cfRule type="expression" dxfId="0" priority="469">
      <formula>$A2595&lt;&gt;""</formula>
    </cfRule>
  </conditionalFormatting>
  <conditionalFormatting sqref="C2596">
    <cfRule type="expression" dxfId="0" priority="468">
      <formula>$A2596&lt;&gt;""</formula>
    </cfRule>
  </conditionalFormatting>
  <conditionalFormatting sqref="C2597">
    <cfRule type="expression" dxfId="0" priority="467">
      <formula>$A2597&lt;&gt;""</formula>
    </cfRule>
  </conditionalFormatting>
  <conditionalFormatting sqref="C2598">
    <cfRule type="expression" dxfId="0" priority="466">
      <formula>$A2598&lt;&gt;""</formula>
    </cfRule>
  </conditionalFormatting>
  <conditionalFormatting sqref="C2599">
    <cfRule type="expression" dxfId="0" priority="465">
      <formula>$A2599&lt;&gt;""</formula>
    </cfRule>
  </conditionalFormatting>
  <conditionalFormatting sqref="C2600">
    <cfRule type="expression" dxfId="0" priority="464">
      <formula>$A2600&lt;&gt;""</formula>
    </cfRule>
  </conditionalFormatting>
  <conditionalFormatting sqref="C2601">
    <cfRule type="expression" dxfId="0" priority="463">
      <formula>$A2601&lt;&gt;""</formula>
    </cfRule>
  </conditionalFormatting>
  <conditionalFormatting sqref="C2602">
    <cfRule type="expression" dxfId="0" priority="462">
      <formula>$A2602&lt;&gt;""</formula>
    </cfRule>
  </conditionalFormatting>
  <conditionalFormatting sqref="C2603">
    <cfRule type="expression" dxfId="0" priority="461">
      <formula>$A2603&lt;&gt;""</formula>
    </cfRule>
  </conditionalFormatting>
  <conditionalFormatting sqref="C2604">
    <cfRule type="expression" dxfId="0" priority="460">
      <formula>$A2604&lt;&gt;""</formula>
    </cfRule>
  </conditionalFormatting>
  <conditionalFormatting sqref="C2605">
    <cfRule type="expression" dxfId="0" priority="459">
      <formula>$A2605&lt;&gt;""</formula>
    </cfRule>
  </conditionalFormatting>
  <conditionalFormatting sqref="C2606">
    <cfRule type="expression" dxfId="0" priority="458">
      <formula>$A2606&lt;&gt;""</formula>
    </cfRule>
  </conditionalFormatting>
  <conditionalFormatting sqref="C2607">
    <cfRule type="expression" dxfId="0" priority="457">
      <formula>$A2607&lt;&gt;""</formula>
    </cfRule>
  </conditionalFormatting>
  <conditionalFormatting sqref="C2608">
    <cfRule type="expression" dxfId="0" priority="456">
      <formula>$A2608&lt;&gt;""</formula>
    </cfRule>
  </conditionalFormatting>
  <conditionalFormatting sqref="C2609">
    <cfRule type="expression" dxfId="0" priority="455">
      <formula>$A2609&lt;&gt;""</formula>
    </cfRule>
  </conditionalFormatting>
  <conditionalFormatting sqref="C2610">
    <cfRule type="expression" dxfId="0" priority="454">
      <formula>$A2610&lt;&gt;""</formula>
    </cfRule>
  </conditionalFormatting>
  <conditionalFormatting sqref="C2611">
    <cfRule type="expression" dxfId="0" priority="453">
      <formula>$A2611&lt;&gt;""</formula>
    </cfRule>
  </conditionalFormatting>
  <conditionalFormatting sqref="C2612">
    <cfRule type="expression" dxfId="0" priority="452">
      <formula>$A2612&lt;&gt;""</formula>
    </cfRule>
  </conditionalFormatting>
  <conditionalFormatting sqref="C2613">
    <cfRule type="expression" dxfId="0" priority="451">
      <formula>$A2613&lt;&gt;""</formula>
    </cfRule>
  </conditionalFormatting>
  <conditionalFormatting sqref="C2614">
    <cfRule type="expression" dxfId="0" priority="450">
      <formula>$A2614&lt;&gt;""</formula>
    </cfRule>
  </conditionalFormatting>
  <conditionalFormatting sqref="C2615">
    <cfRule type="expression" dxfId="0" priority="449">
      <formula>$A2615&lt;&gt;""</formula>
    </cfRule>
  </conditionalFormatting>
  <conditionalFormatting sqref="C2616">
    <cfRule type="expression" dxfId="0" priority="448">
      <formula>$A2616&lt;&gt;""</formula>
    </cfRule>
  </conditionalFormatting>
  <conditionalFormatting sqref="C2617">
    <cfRule type="expression" dxfId="0" priority="447">
      <formula>$A2617&lt;&gt;""</formula>
    </cfRule>
  </conditionalFormatting>
  <conditionalFormatting sqref="C2618">
    <cfRule type="expression" dxfId="0" priority="446">
      <formula>$A2618&lt;&gt;""</formula>
    </cfRule>
  </conditionalFormatting>
  <conditionalFormatting sqref="C2619">
    <cfRule type="expression" dxfId="0" priority="445">
      <formula>$A2619&lt;&gt;""</formula>
    </cfRule>
  </conditionalFormatting>
  <conditionalFormatting sqref="C2620">
    <cfRule type="expression" dxfId="0" priority="444">
      <formula>$A2620&lt;&gt;""</formula>
    </cfRule>
  </conditionalFormatting>
  <conditionalFormatting sqref="C2621">
    <cfRule type="expression" dxfId="0" priority="443">
      <formula>$A2621&lt;&gt;""</formula>
    </cfRule>
  </conditionalFormatting>
  <conditionalFormatting sqref="C2622">
    <cfRule type="expression" dxfId="0" priority="442">
      <formula>$A2622&lt;&gt;""</formula>
    </cfRule>
  </conditionalFormatting>
  <conditionalFormatting sqref="C2623">
    <cfRule type="expression" dxfId="0" priority="441">
      <formula>$A2623&lt;&gt;""</formula>
    </cfRule>
  </conditionalFormatting>
  <conditionalFormatting sqref="C2624">
    <cfRule type="expression" dxfId="0" priority="440">
      <formula>$A2624&lt;&gt;""</formula>
    </cfRule>
  </conditionalFormatting>
  <conditionalFormatting sqref="C2625">
    <cfRule type="expression" dxfId="0" priority="439">
      <formula>$A2625&lt;&gt;""</formula>
    </cfRule>
  </conditionalFormatting>
  <conditionalFormatting sqref="C2626">
    <cfRule type="expression" dxfId="0" priority="438">
      <formula>$A2626&lt;&gt;""</formula>
    </cfRule>
  </conditionalFormatting>
  <conditionalFormatting sqref="C2627">
    <cfRule type="expression" dxfId="0" priority="437">
      <formula>$A2627&lt;&gt;""</formula>
    </cfRule>
  </conditionalFormatting>
  <conditionalFormatting sqref="C2628">
    <cfRule type="expression" dxfId="0" priority="436">
      <formula>$A2628&lt;&gt;""</formula>
    </cfRule>
  </conditionalFormatting>
  <conditionalFormatting sqref="C2629">
    <cfRule type="expression" dxfId="0" priority="435">
      <formula>$A2629&lt;&gt;""</formula>
    </cfRule>
  </conditionalFormatting>
  <conditionalFormatting sqref="C2630">
    <cfRule type="expression" dxfId="0" priority="434">
      <formula>$A2630&lt;&gt;""</formula>
    </cfRule>
  </conditionalFormatting>
  <conditionalFormatting sqref="C2631">
    <cfRule type="expression" dxfId="0" priority="433">
      <formula>$A2631&lt;&gt;""</formula>
    </cfRule>
  </conditionalFormatting>
  <conditionalFormatting sqref="C2632">
    <cfRule type="expression" dxfId="0" priority="432">
      <formula>$A2632&lt;&gt;""</formula>
    </cfRule>
  </conditionalFormatting>
  <conditionalFormatting sqref="C2633">
    <cfRule type="expression" dxfId="0" priority="431">
      <formula>$A2633&lt;&gt;""</formula>
    </cfRule>
  </conditionalFormatting>
  <conditionalFormatting sqref="C2634">
    <cfRule type="expression" dxfId="0" priority="430">
      <formula>$A2634&lt;&gt;""</formula>
    </cfRule>
  </conditionalFormatting>
  <conditionalFormatting sqref="C2635">
    <cfRule type="expression" dxfId="0" priority="429">
      <formula>$A2635&lt;&gt;""</formula>
    </cfRule>
  </conditionalFormatting>
  <conditionalFormatting sqref="C2636">
    <cfRule type="expression" dxfId="0" priority="428">
      <formula>$A2636&lt;&gt;""</formula>
    </cfRule>
  </conditionalFormatting>
  <conditionalFormatting sqref="C2637">
    <cfRule type="expression" dxfId="0" priority="427">
      <formula>$A2637&lt;&gt;""</formula>
    </cfRule>
  </conditionalFormatting>
  <conditionalFormatting sqref="C2638">
    <cfRule type="expression" dxfId="0" priority="426">
      <formula>$A2638&lt;&gt;""</formula>
    </cfRule>
  </conditionalFormatting>
  <conditionalFormatting sqref="C2639">
    <cfRule type="expression" dxfId="0" priority="425">
      <formula>$A2639&lt;&gt;""</formula>
    </cfRule>
  </conditionalFormatting>
  <conditionalFormatting sqref="C2640">
    <cfRule type="expression" dxfId="0" priority="424">
      <formula>$A2640&lt;&gt;""</formula>
    </cfRule>
  </conditionalFormatting>
  <conditionalFormatting sqref="C2641">
    <cfRule type="expression" dxfId="0" priority="423">
      <formula>$A2641&lt;&gt;""</formula>
    </cfRule>
  </conditionalFormatting>
  <conditionalFormatting sqref="C2642">
    <cfRule type="expression" dxfId="0" priority="422">
      <formula>$A2642&lt;&gt;""</formula>
    </cfRule>
  </conditionalFormatting>
  <conditionalFormatting sqref="C2643">
    <cfRule type="expression" dxfId="0" priority="421">
      <formula>$A2643&lt;&gt;""</formula>
    </cfRule>
  </conditionalFormatting>
  <conditionalFormatting sqref="C2644">
    <cfRule type="expression" dxfId="0" priority="420">
      <formula>$A2644&lt;&gt;""</formula>
    </cfRule>
  </conditionalFormatting>
  <conditionalFormatting sqref="C2645">
    <cfRule type="expression" dxfId="0" priority="419">
      <formula>$A2645&lt;&gt;""</formula>
    </cfRule>
  </conditionalFormatting>
  <conditionalFormatting sqref="C2646">
    <cfRule type="expression" dxfId="0" priority="418">
      <formula>$A2646&lt;&gt;""</formula>
    </cfRule>
  </conditionalFormatting>
  <conditionalFormatting sqref="C2647">
    <cfRule type="expression" dxfId="0" priority="417">
      <formula>$A2647&lt;&gt;""</formula>
    </cfRule>
  </conditionalFormatting>
  <conditionalFormatting sqref="C2648">
    <cfRule type="expression" dxfId="0" priority="416">
      <formula>$A2648&lt;&gt;""</formula>
    </cfRule>
  </conditionalFormatting>
  <conditionalFormatting sqref="C2649">
    <cfRule type="expression" dxfId="0" priority="415">
      <formula>$A2649&lt;&gt;""</formula>
    </cfRule>
  </conditionalFormatting>
  <conditionalFormatting sqref="C2650">
    <cfRule type="expression" dxfId="0" priority="414">
      <formula>$A2650&lt;&gt;""</formula>
    </cfRule>
  </conditionalFormatting>
  <conditionalFormatting sqref="C2651">
    <cfRule type="expression" dxfId="0" priority="413">
      <formula>$A2651&lt;&gt;""</formula>
    </cfRule>
  </conditionalFormatting>
  <conditionalFormatting sqref="C2652">
    <cfRule type="expression" dxfId="0" priority="412">
      <formula>$A2652&lt;&gt;""</formula>
    </cfRule>
  </conditionalFormatting>
  <conditionalFormatting sqref="C2653">
    <cfRule type="expression" dxfId="0" priority="411">
      <formula>$A2653&lt;&gt;""</formula>
    </cfRule>
  </conditionalFormatting>
  <conditionalFormatting sqref="C2654">
    <cfRule type="expression" dxfId="0" priority="410">
      <formula>$A2654&lt;&gt;""</formula>
    </cfRule>
  </conditionalFormatting>
  <conditionalFormatting sqref="C2655">
    <cfRule type="expression" dxfId="0" priority="409">
      <formula>$A2655&lt;&gt;""</formula>
    </cfRule>
  </conditionalFormatting>
  <conditionalFormatting sqref="C2656">
    <cfRule type="expression" dxfId="0" priority="408">
      <formula>$A2656&lt;&gt;""</formula>
    </cfRule>
  </conditionalFormatting>
  <conditionalFormatting sqref="C2657">
    <cfRule type="expression" dxfId="0" priority="407">
      <formula>$A2657&lt;&gt;""</formula>
    </cfRule>
  </conditionalFormatting>
  <conditionalFormatting sqref="C2658">
    <cfRule type="expression" dxfId="0" priority="406">
      <formula>$A2658&lt;&gt;""</formula>
    </cfRule>
  </conditionalFormatting>
  <conditionalFormatting sqref="C2659">
    <cfRule type="expression" dxfId="0" priority="405">
      <formula>$A2659&lt;&gt;""</formula>
    </cfRule>
  </conditionalFormatting>
  <conditionalFormatting sqref="C2660">
    <cfRule type="expression" dxfId="0" priority="404">
      <formula>$A2660&lt;&gt;""</formula>
    </cfRule>
  </conditionalFormatting>
  <conditionalFormatting sqref="C2661">
    <cfRule type="expression" dxfId="0" priority="403">
      <formula>$A2661&lt;&gt;""</formula>
    </cfRule>
  </conditionalFormatting>
  <conditionalFormatting sqref="C2662">
    <cfRule type="expression" dxfId="0" priority="402">
      <formula>$A2662&lt;&gt;""</formula>
    </cfRule>
  </conditionalFormatting>
  <conditionalFormatting sqref="C2663">
    <cfRule type="expression" dxfId="0" priority="401">
      <formula>$A2663&lt;&gt;""</formula>
    </cfRule>
  </conditionalFormatting>
  <conditionalFormatting sqref="C2664">
    <cfRule type="expression" dxfId="0" priority="400">
      <formula>$A2664&lt;&gt;""</formula>
    </cfRule>
  </conditionalFormatting>
  <conditionalFormatting sqref="C2665">
    <cfRule type="expression" dxfId="0" priority="399">
      <formula>$A2665&lt;&gt;""</formula>
    </cfRule>
  </conditionalFormatting>
  <conditionalFormatting sqref="C2666">
    <cfRule type="expression" dxfId="0" priority="398">
      <formula>$A2666&lt;&gt;""</formula>
    </cfRule>
  </conditionalFormatting>
  <conditionalFormatting sqref="C2667">
    <cfRule type="expression" dxfId="0" priority="397">
      <formula>$A2667&lt;&gt;""</formula>
    </cfRule>
  </conditionalFormatting>
  <conditionalFormatting sqref="C2668">
    <cfRule type="expression" dxfId="0" priority="396">
      <formula>$A2668&lt;&gt;""</formula>
    </cfRule>
  </conditionalFormatting>
  <conditionalFormatting sqref="C2669">
    <cfRule type="expression" dxfId="0" priority="395">
      <formula>$A2669&lt;&gt;""</formula>
    </cfRule>
  </conditionalFormatting>
  <conditionalFormatting sqref="C2670">
    <cfRule type="expression" dxfId="0" priority="394">
      <formula>$A2670&lt;&gt;""</formula>
    </cfRule>
  </conditionalFormatting>
  <conditionalFormatting sqref="C2671">
    <cfRule type="expression" dxfId="0" priority="393">
      <formula>$A2671&lt;&gt;""</formula>
    </cfRule>
  </conditionalFormatting>
  <conditionalFormatting sqref="C2672">
    <cfRule type="expression" dxfId="0" priority="392">
      <formula>$A2672&lt;&gt;""</formula>
    </cfRule>
  </conditionalFormatting>
  <conditionalFormatting sqref="C2673">
    <cfRule type="expression" dxfId="0" priority="391">
      <formula>$A2673&lt;&gt;""</formula>
    </cfRule>
  </conditionalFormatting>
  <conditionalFormatting sqref="C2674">
    <cfRule type="expression" dxfId="0" priority="390">
      <formula>$A2674&lt;&gt;""</formula>
    </cfRule>
  </conditionalFormatting>
  <conditionalFormatting sqref="C2675">
    <cfRule type="expression" dxfId="0" priority="389">
      <formula>$A2675&lt;&gt;""</formula>
    </cfRule>
  </conditionalFormatting>
  <conditionalFormatting sqref="C2676">
    <cfRule type="expression" dxfId="0" priority="388">
      <formula>$A2676&lt;&gt;""</formula>
    </cfRule>
  </conditionalFormatting>
  <conditionalFormatting sqref="C2677">
    <cfRule type="expression" dxfId="0" priority="387">
      <formula>$A2677&lt;&gt;""</formula>
    </cfRule>
  </conditionalFormatting>
  <conditionalFormatting sqref="C2678">
    <cfRule type="expression" dxfId="0" priority="386">
      <formula>$A2678&lt;&gt;""</formula>
    </cfRule>
  </conditionalFormatting>
  <conditionalFormatting sqref="C2679">
    <cfRule type="expression" dxfId="0" priority="385">
      <formula>$A2679&lt;&gt;""</formula>
    </cfRule>
  </conditionalFormatting>
  <conditionalFormatting sqref="C2680">
    <cfRule type="expression" dxfId="0" priority="384">
      <formula>$A2680&lt;&gt;""</formula>
    </cfRule>
  </conditionalFormatting>
  <conditionalFormatting sqref="C2681">
    <cfRule type="expression" dxfId="0" priority="383">
      <formula>$A2681&lt;&gt;""</formula>
    </cfRule>
  </conditionalFormatting>
  <conditionalFormatting sqref="C2682">
    <cfRule type="expression" dxfId="0" priority="382">
      <formula>$A2682&lt;&gt;""</formula>
    </cfRule>
  </conditionalFormatting>
  <conditionalFormatting sqref="C2683">
    <cfRule type="expression" dxfId="0" priority="381">
      <formula>$A2683&lt;&gt;""</formula>
    </cfRule>
  </conditionalFormatting>
  <conditionalFormatting sqref="C2684">
    <cfRule type="expression" dxfId="0" priority="380">
      <formula>$A2684&lt;&gt;""</formula>
    </cfRule>
  </conditionalFormatting>
  <conditionalFormatting sqref="C2685">
    <cfRule type="expression" dxfId="0" priority="379">
      <formula>$A2685&lt;&gt;""</formula>
    </cfRule>
  </conditionalFormatting>
  <conditionalFormatting sqref="C2686">
    <cfRule type="expression" dxfId="0" priority="378">
      <formula>$A2686&lt;&gt;""</formula>
    </cfRule>
  </conditionalFormatting>
  <conditionalFormatting sqref="C2687">
    <cfRule type="expression" dxfId="0" priority="377">
      <formula>$A2687&lt;&gt;""</formula>
    </cfRule>
  </conditionalFormatting>
  <conditionalFormatting sqref="C2688">
    <cfRule type="expression" dxfId="0" priority="376">
      <formula>$A2688&lt;&gt;""</formula>
    </cfRule>
  </conditionalFormatting>
  <conditionalFormatting sqref="C2689">
    <cfRule type="expression" dxfId="0" priority="375">
      <formula>$A2689&lt;&gt;""</formula>
    </cfRule>
  </conditionalFormatting>
  <conditionalFormatting sqref="C2690">
    <cfRule type="expression" dxfId="0" priority="374">
      <formula>$A2690&lt;&gt;""</formula>
    </cfRule>
  </conditionalFormatting>
  <conditionalFormatting sqref="C2691">
    <cfRule type="expression" dxfId="0" priority="373">
      <formula>$A2691&lt;&gt;""</formula>
    </cfRule>
  </conditionalFormatting>
  <conditionalFormatting sqref="C2692">
    <cfRule type="expression" dxfId="0" priority="372">
      <formula>$A2692&lt;&gt;""</formula>
    </cfRule>
  </conditionalFormatting>
  <conditionalFormatting sqref="C2693">
    <cfRule type="expression" dxfId="0" priority="371">
      <formula>$A2693&lt;&gt;""</formula>
    </cfRule>
  </conditionalFormatting>
  <conditionalFormatting sqref="C2694">
    <cfRule type="expression" dxfId="0" priority="370">
      <formula>$A2694&lt;&gt;""</formula>
    </cfRule>
  </conditionalFormatting>
  <conditionalFormatting sqref="C2695">
    <cfRule type="expression" dxfId="0" priority="369">
      <formula>$A2695&lt;&gt;""</formula>
    </cfRule>
  </conditionalFormatting>
  <conditionalFormatting sqref="C2696">
    <cfRule type="expression" dxfId="0" priority="368">
      <formula>$A2696&lt;&gt;""</formula>
    </cfRule>
  </conditionalFormatting>
  <conditionalFormatting sqref="C2697">
    <cfRule type="expression" dxfId="0" priority="367">
      <formula>$A2697&lt;&gt;""</formula>
    </cfRule>
  </conditionalFormatting>
  <conditionalFormatting sqref="C2698">
    <cfRule type="expression" dxfId="0" priority="366">
      <formula>$A2698&lt;&gt;""</formula>
    </cfRule>
  </conditionalFormatting>
  <conditionalFormatting sqref="C2699">
    <cfRule type="expression" dxfId="0" priority="365">
      <formula>$A2699&lt;&gt;""</formula>
    </cfRule>
  </conditionalFormatting>
  <conditionalFormatting sqref="C2700">
    <cfRule type="expression" dxfId="0" priority="364">
      <formula>$A2700&lt;&gt;""</formula>
    </cfRule>
  </conditionalFormatting>
  <conditionalFormatting sqref="C2701">
    <cfRule type="expression" dxfId="0" priority="363">
      <formula>$A2701&lt;&gt;""</formula>
    </cfRule>
  </conditionalFormatting>
  <conditionalFormatting sqref="C2702">
    <cfRule type="expression" dxfId="0" priority="362">
      <formula>$A2702&lt;&gt;""</formula>
    </cfRule>
  </conditionalFormatting>
  <conditionalFormatting sqref="C2703">
    <cfRule type="expression" dxfId="0" priority="361">
      <formula>$A2703&lt;&gt;""</formula>
    </cfRule>
  </conditionalFormatting>
  <conditionalFormatting sqref="C2704">
    <cfRule type="expression" dxfId="0" priority="360">
      <formula>$A2704&lt;&gt;""</formula>
    </cfRule>
  </conditionalFormatting>
  <conditionalFormatting sqref="C2705">
    <cfRule type="expression" dxfId="0" priority="359">
      <formula>$A2705&lt;&gt;""</formula>
    </cfRule>
  </conditionalFormatting>
  <conditionalFormatting sqref="C2706">
    <cfRule type="expression" dxfId="0" priority="358">
      <formula>$A2706&lt;&gt;""</formula>
    </cfRule>
  </conditionalFormatting>
  <conditionalFormatting sqref="C2707">
    <cfRule type="expression" dxfId="0" priority="357">
      <formula>$A2707&lt;&gt;""</formula>
    </cfRule>
  </conditionalFormatting>
  <conditionalFormatting sqref="C2708">
    <cfRule type="expression" dxfId="0" priority="356">
      <formula>$A2708&lt;&gt;""</formula>
    </cfRule>
  </conditionalFormatting>
  <conditionalFormatting sqref="C2709">
    <cfRule type="expression" dxfId="0" priority="355">
      <formula>$A2709&lt;&gt;""</formula>
    </cfRule>
  </conditionalFormatting>
  <conditionalFormatting sqref="C2710">
    <cfRule type="expression" dxfId="0" priority="354">
      <formula>$A2710&lt;&gt;""</formula>
    </cfRule>
  </conditionalFormatting>
  <conditionalFormatting sqref="C2711">
    <cfRule type="expression" dxfId="0" priority="353">
      <formula>$A2711&lt;&gt;""</formula>
    </cfRule>
  </conditionalFormatting>
  <conditionalFormatting sqref="C2712">
    <cfRule type="expression" dxfId="0" priority="352">
      <formula>$A2712&lt;&gt;""</formula>
    </cfRule>
  </conditionalFormatting>
  <conditionalFormatting sqref="C2713">
    <cfRule type="expression" dxfId="0" priority="351">
      <formula>$A2713&lt;&gt;""</formula>
    </cfRule>
  </conditionalFormatting>
  <conditionalFormatting sqref="C2714">
    <cfRule type="expression" dxfId="0" priority="350">
      <formula>$A2714&lt;&gt;""</formula>
    </cfRule>
  </conditionalFormatting>
  <conditionalFormatting sqref="C2715">
    <cfRule type="expression" dxfId="0" priority="349">
      <formula>$A2715&lt;&gt;""</formula>
    </cfRule>
  </conditionalFormatting>
  <conditionalFormatting sqref="C2716">
    <cfRule type="expression" dxfId="0" priority="348">
      <formula>$A2716&lt;&gt;""</formula>
    </cfRule>
  </conditionalFormatting>
  <conditionalFormatting sqref="C2717">
    <cfRule type="expression" dxfId="0" priority="347">
      <formula>$A2717&lt;&gt;""</formula>
    </cfRule>
  </conditionalFormatting>
  <conditionalFormatting sqref="C2718">
    <cfRule type="expression" dxfId="0" priority="346">
      <formula>$A2718&lt;&gt;""</formula>
    </cfRule>
  </conditionalFormatting>
  <conditionalFormatting sqref="C2719">
    <cfRule type="expression" dxfId="0" priority="345">
      <formula>$A2719&lt;&gt;""</formula>
    </cfRule>
  </conditionalFormatting>
  <conditionalFormatting sqref="C2720">
    <cfRule type="expression" dxfId="0" priority="344">
      <formula>$A2720&lt;&gt;""</formula>
    </cfRule>
  </conditionalFormatting>
  <conditionalFormatting sqref="C2721">
    <cfRule type="expression" dxfId="0" priority="343">
      <formula>$A2721&lt;&gt;""</formula>
    </cfRule>
  </conditionalFormatting>
  <conditionalFormatting sqref="C2722">
    <cfRule type="expression" dxfId="0" priority="342">
      <formula>$A2722&lt;&gt;""</formula>
    </cfRule>
  </conditionalFormatting>
  <conditionalFormatting sqref="C2723">
    <cfRule type="expression" dxfId="0" priority="341">
      <formula>$A2723&lt;&gt;""</formula>
    </cfRule>
  </conditionalFormatting>
  <conditionalFormatting sqref="C2724">
    <cfRule type="expression" dxfId="0" priority="340">
      <formula>$A2724&lt;&gt;""</formula>
    </cfRule>
  </conditionalFormatting>
  <conditionalFormatting sqref="C2725">
    <cfRule type="expression" dxfId="0" priority="339">
      <formula>$A2725&lt;&gt;""</formula>
    </cfRule>
  </conditionalFormatting>
  <conditionalFormatting sqref="C2726">
    <cfRule type="expression" dxfId="0" priority="338">
      <formula>$A2726&lt;&gt;""</formula>
    </cfRule>
  </conditionalFormatting>
  <conditionalFormatting sqref="C2727">
    <cfRule type="expression" dxfId="0" priority="337">
      <formula>$A2727&lt;&gt;""</formula>
    </cfRule>
  </conditionalFormatting>
  <conditionalFormatting sqref="C2728">
    <cfRule type="expression" dxfId="0" priority="336">
      <formula>$A2728&lt;&gt;""</formula>
    </cfRule>
  </conditionalFormatting>
  <conditionalFormatting sqref="C2729">
    <cfRule type="expression" dxfId="0" priority="335">
      <formula>$A2729&lt;&gt;""</formula>
    </cfRule>
  </conditionalFormatting>
  <conditionalFormatting sqref="C2730">
    <cfRule type="expression" dxfId="0" priority="334">
      <formula>$A2730&lt;&gt;""</formula>
    </cfRule>
  </conditionalFormatting>
  <conditionalFormatting sqref="C2731">
    <cfRule type="expression" dxfId="0" priority="333">
      <formula>$A2731&lt;&gt;""</formula>
    </cfRule>
  </conditionalFormatting>
  <conditionalFormatting sqref="C2732">
    <cfRule type="expression" dxfId="0" priority="332">
      <formula>$A2732&lt;&gt;""</formula>
    </cfRule>
  </conditionalFormatting>
  <conditionalFormatting sqref="C2733">
    <cfRule type="expression" dxfId="0" priority="331">
      <formula>$A2733&lt;&gt;""</formula>
    </cfRule>
  </conditionalFormatting>
  <conditionalFormatting sqref="C2734">
    <cfRule type="expression" dxfId="0" priority="330">
      <formula>$A2734&lt;&gt;""</formula>
    </cfRule>
  </conditionalFormatting>
  <conditionalFormatting sqref="C2735">
    <cfRule type="expression" dxfId="0" priority="329">
      <formula>$A2735&lt;&gt;""</formula>
    </cfRule>
  </conditionalFormatting>
  <conditionalFormatting sqref="C2736">
    <cfRule type="expression" dxfId="0" priority="328">
      <formula>$A2736&lt;&gt;""</formula>
    </cfRule>
  </conditionalFormatting>
  <conditionalFormatting sqref="C2737">
    <cfRule type="expression" dxfId="0" priority="327">
      <formula>$A2737&lt;&gt;""</formula>
    </cfRule>
  </conditionalFormatting>
  <conditionalFormatting sqref="C2738">
    <cfRule type="expression" dxfId="0" priority="326">
      <formula>$A2738&lt;&gt;""</formula>
    </cfRule>
  </conditionalFormatting>
  <conditionalFormatting sqref="C2739">
    <cfRule type="expression" dxfId="0" priority="325">
      <formula>$A2739&lt;&gt;""</formula>
    </cfRule>
  </conditionalFormatting>
  <conditionalFormatting sqref="C2740">
    <cfRule type="expression" dxfId="0" priority="324">
      <formula>$A2740&lt;&gt;""</formula>
    </cfRule>
  </conditionalFormatting>
  <conditionalFormatting sqref="C2741">
    <cfRule type="expression" dxfId="0" priority="323">
      <formula>$A2741&lt;&gt;""</formula>
    </cfRule>
  </conditionalFormatting>
  <conditionalFormatting sqref="C2742">
    <cfRule type="expression" dxfId="0" priority="322">
      <formula>$A2742&lt;&gt;""</formula>
    </cfRule>
  </conditionalFormatting>
  <conditionalFormatting sqref="C2743">
    <cfRule type="expression" dxfId="0" priority="321">
      <formula>$A2743&lt;&gt;""</formula>
    </cfRule>
  </conditionalFormatting>
  <conditionalFormatting sqref="C2744">
    <cfRule type="expression" dxfId="0" priority="320">
      <formula>$A2744&lt;&gt;""</formula>
    </cfRule>
  </conditionalFormatting>
  <conditionalFormatting sqref="C2745">
    <cfRule type="expression" dxfId="0" priority="319">
      <formula>$A2745&lt;&gt;""</formula>
    </cfRule>
  </conditionalFormatting>
  <conditionalFormatting sqref="C2746">
    <cfRule type="expression" dxfId="0" priority="318">
      <formula>$A2746&lt;&gt;""</formula>
    </cfRule>
  </conditionalFormatting>
  <conditionalFormatting sqref="C2747">
    <cfRule type="expression" dxfId="0" priority="317">
      <formula>$A2747&lt;&gt;""</formula>
    </cfRule>
  </conditionalFormatting>
  <conditionalFormatting sqref="C2748">
    <cfRule type="expression" dxfId="0" priority="316">
      <formula>$A2748&lt;&gt;""</formula>
    </cfRule>
  </conditionalFormatting>
  <conditionalFormatting sqref="C2749">
    <cfRule type="expression" dxfId="0" priority="315">
      <formula>$A2749&lt;&gt;""</formula>
    </cfRule>
  </conditionalFormatting>
  <conditionalFormatting sqref="C2750">
    <cfRule type="expression" dxfId="0" priority="314">
      <formula>$A2750&lt;&gt;""</formula>
    </cfRule>
  </conditionalFormatting>
  <conditionalFormatting sqref="C2751">
    <cfRule type="expression" dxfId="0" priority="313">
      <formula>$A2751&lt;&gt;""</formula>
    </cfRule>
  </conditionalFormatting>
  <conditionalFormatting sqref="C2752">
    <cfRule type="expression" dxfId="0" priority="312">
      <formula>$A2752&lt;&gt;""</formula>
    </cfRule>
  </conditionalFormatting>
  <conditionalFormatting sqref="C2753">
    <cfRule type="expression" dxfId="0" priority="311">
      <formula>$A2753&lt;&gt;""</formula>
    </cfRule>
  </conditionalFormatting>
  <conditionalFormatting sqref="C2754">
    <cfRule type="expression" dxfId="0" priority="310">
      <formula>$A2754&lt;&gt;""</formula>
    </cfRule>
  </conditionalFormatting>
  <conditionalFormatting sqref="C2755">
    <cfRule type="expression" dxfId="0" priority="309">
      <formula>$A2755&lt;&gt;""</formula>
    </cfRule>
  </conditionalFormatting>
  <conditionalFormatting sqref="C2756">
    <cfRule type="expression" dxfId="0" priority="308">
      <formula>$A2756&lt;&gt;""</formula>
    </cfRule>
  </conditionalFormatting>
  <conditionalFormatting sqref="C2757">
    <cfRule type="expression" dxfId="0" priority="307">
      <formula>$A2757&lt;&gt;""</formula>
    </cfRule>
  </conditionalFormatting>
  <conditionalFormatting sqref="C2758">
    <cfRule type="expression" dxfId="0" priority="306">
      <formula>$A2758&lt;&gt;""</formula>
    </cfRule>
  </conditionalFormatting>
  <conditionalFormatting sqref="C2759">
    <cfRule type="expression" dxfId="0" priority="305">
      <formula>$A2759&lt;&gt;""</formula>
    </cfRule>
  </conditionalFormatting>
  <conditionalFormatting sqref="C2760">
    <cfRule type="expression" dxfId="0" priority="304">
      <formula>$A2760&lt;&gt;""</formula>
    </cfRule>
  </conditionalFormatting>
  <conditionalFormatting sqref="C2761">
    <cfRule type="expression" dxfId="0" priority="303">
      <formula>$A2761&lt;&gt;""</formula>
    </cfRule>
  </conditionalFormatting>
  <conditionalFormatting sqref="C2762">
    <cfRule type="expression" dxfId="0" priority="302">
      <formula>$A2762&lt;&gt;""</formula>
    </cfRule>
  </conditionalFormatting>
  <conditionalFormatting sqref="C2763">
    <cfRule type="expression" dxfId="0" priority="301">
      <formula>$A2763&lt;&gt;""</formula>
    </cfRule>
  </conditionalFormatting>
  <conditionalFormatting sqref="C2764">
    <cfRule type="expression" dxfId="0" priority="300">
      <formula>$A2764&lt;&gt;""</formula>
    </cfRule>
  </conditionalFormatting>
  <conditionalFormatting sqref="C2765">
    <cfRule type="expression" dxfId="0" priority="299">
      <formula>$A2765&lt;&gt;""</formula>
    </cfRule>
  </conditionalFormatting>
  <conditionalFormatting sqref="C2766">
    <cfRule type="expression" dxfId="0" priority="298">
      <formula>$A2766&lt;&gt;""</formula>
    </cfRule>
  </conditionalFormatting>
  <conditionalFormatting sqref="C2767">
    <cfRule type="expression" dxfId="0" priority="297">
      <formula>$A2767&lt;&gt;""</formula>
    </cfRule>
  </conditionalFormatting>
  <conditionalFormatting sqref="C2768">
    <cfRule type="expression" dxfId="0" priority="296">
      <formula>$A2768&lt;&gt;""</formula>
    </cfRule>
  </conditionalFormatting>
  <conditionalFormatting sqref="C2769">
    <cfRule type="expression" dxfId="0" priority="295">
      <formula>$A2769&lt;&gt;""</formula>
    </cfRule>
  </conditionalFormatting>
  <conditionalFormatting sqref="C2770">
    <cfRule type="expression" dxfId="0" priority="294">
      <formula>$A2770&lt;&gt;""</formula>
    </cfRule>
  </conditionalFormatting>
  <conditionalFormatting sqref="C2771">
    <cfRule type="expression" dxfId="0" priority="293">
      <formula>$A2771&lt;&gt;""</formula>
    </cfRule>
  </conditionalFormatting>
  <conditionalFormatting sqref="C2772">
    <cfRule type="expression" dxfId="0" priority="292">
      <formula>$A2772&lt;&gt;""</formula>
    </cfRule>
  </conditionalFormatting>
  <conditionalFormatting sqref="C2773">
    <cfRule type="expression" dxfId="0" priority="291">
      <formula>$A2773&lt;&gt;""</formula>
    </cfRule>
  </conditionalFormatting>
  <conditionalFormatting sqref="C2774">
    <cfRule type="expression" dxfId="0" priority="290">
      <formula>$A2774&lt;&gt;""</formula>
    </cfRule>
  </conditionalFormatting>
  <conditionalFormatting sqref="C2775">
    <cfRule type="expression" dxfId="0" priority="289">
      <formula>$A2775&lt;&gt;""</formula>
    </cfRule>
  </conditionalFormatting>
  <conditionalFormatting sqref="C2776">
    <cfRule type="expression" dxfId="0" priority="288">
      <formula>$A2776&lt;&gt;""</formula>
    </cfRule>
  </conditionalFormatting>
  <conditionalFormatting sqref="C2777">
    <cfRule type="expression" dxfId="0" priority="287">
      <formula>$A2777&lt;&gt;""</formula>
    </cfRule>
  </conditionalFormatting>
  <conditionalFormatting sqref="C2778">
    <cfRule type="expression" dxfId="0" priority="286">
      <formula>$A2778&lt;&gt;""</formula>
    </cfRule>
  </conditionalFormatting>
  <conditionalFormatting sqref="C2779">
    <cfRule type="expression" dxfId="0" priority="285">
      <formula>$A2779&lt;&gt;""</formula>
    </cfRule>
  </conditionalFormatting>
  <conditionalFormatting sqref="C2780">
    <cfRule type="expression" dxfId="0" priority="284">
      <formula>$A2780&lt;&gt;""</formula>
    </cfRule>
  </conditionalFormatting>
  <conditionalFormatting sqref="C2781">
    <cfRule type="expression" dxfId="0" priority="283">
      <formula>$A2781&lt;&gt;""</formula>
    </cfRule>
  </conditionalFormatting>
  <conditionalFormatting sqref="C2782">
    <cfRule type="expression" dxfId="0" priority="282">
      <formula>$A2782&lt;&gt;""</formula>
    </cfRule>
  </conditionalFormatting>
  <conditionalFormatting sqref="C2783">
    <cfRule type="expression" dxfId="0" priority="281">
      <formula>$A2783&lt;&gt;""</formula>
    </cfRule>
  </conditionalFormatting>
  <conditionalFormatting sqref="C2784">
    <cfRule type="expression" dxfId="0" priority="280">
      <formula>$A2784&lt;&gt;""</formula>
    </cfRule>
  </conditionalFormatting>
  <conditionalFormatting sqref="C2785">
    <cfRule type="expression" dxfId="0" priority="279">
      <formula>$A2785&lt;&gt;""</formula>
    </cfRule>
  </conditionalFormatting>
  <conditionalFormatting sqref="C2786">
    <cfRule type="expression" dxfId="0" priority="278">
      <formula>$A2786&lt;&gt;""</formula>
    </cfRule>
  </conditionalFormatting>
  <conditionalFormatting sqref="C2787">
    <cfRule type="expression" dxfId="0" priority="277">
      <formula>$A2787&lt;&gt;""</formula>
    </cfRule>
  </conditionalFormatting>
  <conditionalFormatting sqref="C2788">
    <cfRule type="expression" dxfId="0" priority="276">
      <formula>$A2788&lt;&gt;""</formula>
    </cfRule>
  </conditionalFormatting>
  <conditionalFormatting sqref="C2789">
    <cfRule type="expression" dxfId="0" priority="275">
      <formula>$A2789&lt;&gt;""</formula>
    </cfRule>
  </conditionalFormatting>
  <conditionalFormatting sqref="C2790">
    <cfRule type="expression" dxfId="0" priority="274">
      <formula>$A2790&lt;&gt;""</formula>
    </cfRule>
  </conditionalFormatting>
  <conditionalFormatting sqref="C2791">
    <cfRule type="expression" dxfId="0" priority="273">
      <formula>$A2791&lt;&gt;""</formula>
    </cfRule>
  </conditionalFormatting>
  <conditionalFormatting sqref="C2792">
    <cfRule type="expression" dxfId="0" priority="272">
      <formula>$A2792&lt;&gt;""</formula>
    </cfRule>
  </conditionalFormatting>
  <conditionalFormatting sqref="C2793">
    <cfRule type="expression" dxfId="0" priority="271">
      <formula>$A2793&lt;&gt;""</formula>
    </cfRule>
  </conditionalFormatting>
  <conditionalFormatting sqref="C2794">
    <cfRule type="expression" dxfId="0" priority="270">
      <formula>$A2794&lt;&gt;""</formula>
    </cfRule>
  </conditionalFormatting>
  <conditionalFormatting sqref="C2795">
    <cfRule type="expression" dxfId="0" priority="269">
      <formula>$A2795&lt;&gt;""</formula>
    </cfRule>
  </conditionalFormatting>
  <conditionalFormatting sqref="C2796">
    <cfRule type="expression" dxfId="0" priority="268">
      <formula>$A2796&lt;&gt;""</formula>
    </cfRule>
  </conditionalFormatting>
  <conditionalFormatting sqref="C2797">
    <cfRule type="expression" dxfId="0" priority="267">
      <formula>$A2797&lt;&gt;""</formula>
    </cfRule>
  </conditionalFormatting>
  <conditionalFormatting sqref="C2798">
    <cfRule type="expression" dxfId="0" priority="266">
      <formula>$A2798&lt;&gt;""</formula>
    </cfRule>
  </conditionalFormatting>
  <conditionalFormatting sqref="C2799">
    <cfRule type="expression" dxfId="0" priority="265">
      <formula>$A2799&lt;&gt;""</formula>
    </cfRule>
  </conditionalFormatting>
  <conditionalFormatting sqref="C2800">
    <cfRule type="expression" dxfId="0" priority="264">
      <formula>$A2800&lt;&gt;""</formula>
    </cfRule>
  </conditionalFormatting>
  <conditionalFormatting sqref="C2801">
    <cfRule type="expression" dxfId="0" priority="263">
      <formula>$A2801&lt;&gt;""</formula>
    </cfRule>
  </conditionalFormatting>
  <conditionalFormatting sqref="C2802">
    <cfRule type="expression" dxfId="0" priority="262">
      <formula>$A2802&lt;&gt;""</formula>
    </cfRule>
  </conditionalFormatting>
  <conditionalFormatting sqref="C2803">
    <cfRule type="expression" dxfId="0" priority="261">
      <formula>$A2803&lt;&gt;""</formula>
    </cfRule>
  </conditionalFormatting>
  <conditionalFormatting sqref="C2804">
    <cfRule type="expression" dxfId="0" priority="260">
      <formula>$A2804&lt;&gt;""</formula>
    </cfRule>
  </conditionalFormatting>
  <conditionalFormatting sqref="C2805">
    <cfRule type="expression" dxfId="0" priority="259">
      <formula>$A2805&lt;&gt;""</formula>
    </cfRule>
  </conditionalFormatting>
  <conditionalFormatting sqref="C2806">
    <cfRule type="expression" dxfId="0" priority="258">
      <formula>$A2806&lt;&gt;""</formula>
    </cfRule>
  </conditionalFormatting>
  <conditionalFormatting sqref="C2807">
    <cfRule type="expression" dxfId="0" priority="257">
      <formula>$A2807&lt;&gt;""</formula>
    </cfRule>
  </conditionalFormatting>
  <conditionalFormatting sqref="C2808">
    <cfRule type="expression" dxfId="0" priority="256">
      <formula>$A2808&lt;&gt;""</formula>
    </cfRule>
  </conditionalFormatting>
  <conditionalFormatting sqref="C2809">
    <cfRule type="expression" dxfId="0" priority="255">
      <formula>$A2809&lt;&gt;""</formula>
    </cfRule>
  </conditionalFormatting>
  <conditionalFormatting sqref="C2810">
    <cfRule type="expression" dxfId="0" priority="254">
      <formula>$A2810&lt;&gt;""</formula>
    </cfRule>
  </conditionalFormatting>
  <conditionalFormatting sqref="C2811">
    <cfRule type="expression" dxfId="0" priority="253">
      <formula>$A2811&lt;&gt;""</formula>
    </cfRule>
  </conditionalFormatting>
  <conditionalFormatting sqref="C2812">
    <cfRule type="expression" dxfId="0" priority="252">
      <formula>$A2812&lt;&gt;""</formula>
    </cfRule>
  </conditionalFormatting>
  <conditionalFormatting sqref="C2813">
    <cfRule type="expression" dxfId="0" priority="251">
      <formula>$A2813&lt;&gt;""</formula>
    </cfRule>
  </conditionalFormatting>
  <conditionalFormatting sqref="C2814">
    <cfRule type="expression" dxfId="0" priority="250">
      <formula>$A2814&lt;&gt;""</formula>
    </cfRule>
  </conditionalFormatting>
  <conditionalFormatting sqref="C2815">
    <cfRule type="expression" dxfId="0" priority="249">
      <formula>$A2815&lt;&gt;""</formula>
    </cfRule>
  </conditionalFormatting>
  <conditionalFormatting sqref="C2816">
    <cfRule type="expression" dxfId="0" priority="248">
      <formula>$A2816&lt;&gt;""</formula>
    </cfRule>
  </conditionalFormatting>
  <conditionalFormatting sqref="C2817">
    <cfRule type="expression" dxfId="0" priority="247">
      <formula>$A2817&lt;&gt;""</formula>
    </cfRule>
  </conditionalFormatting>
  <conditionalFormatting sqref="C2818">
    <cfRule type="expression" dxfId="0" priority="246">
      <formula>$A2818&lt;&gt;""</formula>
    </cfRule>
  </conditionalFormatting>
  <conditionalFormatting sqref="C2819">
    <cfRule type="expression" dxfId="0" priority="245">
      <formula>$A2819&lt;&gt;""</formula>
    </cfRule>
  </conditionalFormatting>
  <conditionalFormatting sqref="C2820">
    <cfRule type="expression" dxfId="0" priority="244">
      <formula>$A2820&lt;&gt;""</formula>
    </cfRule>
  </conditionalFormatting>
  <conditionalFormatting sqref="C2821">
    <cfRule type="expression" dxfId="0" priority="243">
      <formula>$A2821&lt;&gt;""</formula>
    </cfRule>
  </conditionalFormatting>
  <conditionalFormatting sqref="C2822">
    <cfRule type="expression" dxfId="0" priority="242">
      <formula>$A2822&lt;&gt;""</formula>
    </cfRule>
  </conditionalFormatting>
  <conditionalFormatting sqref="C2823">
    <cfRule type="expression" dxfId="0" priority="241">
      <formula>$A2823&lt;&gt;""</formula>
    </cfRule>
  </conditionalFormatting>
  <conditionalFormatting sqref="C2824">
    <cfRule type="expression" dxfId="0" priority="240">
      <formula>$A2824&lt;&gt;""</formula>
    </cfRule>
  </conditionalFormatting>
  <conditionalFormatting sqref="C2825">
    <cfRule type="expression" dxfId="0" priority="239">
      <formula>$A2825&lt;&gt;""</formula>
    </cfRule>
  </conditionalFormatting>
  <conditionalFormatting sqref="C2826">
    <cfRule type="expression" dxfId="0" priority="238">
      <formula>$A2826&lt;&gt;""</formula>
    </cfRule>
  </conditionalFormatting>
  <conditionalFormatting sqref="C2827">
    <cfRule type="expression" dxfId="0" priority="237">
      <formula>$A2827&lt;&gt;""</formula>
    </cfRule>
  </conditionalFormatting>
  <conditionalFormatting sqref="C2828">
    <cfRule type="expression" dxfId="0" priority="236">
      <formula>$A2828&lt;&gt;""</formula>
    </cfRule>
  </conditionalFormatting>
  <conditionalFormatting sqref="C2829">
    <cfRule type="expression" dxfId="0" priority="235">
      <formula>$A2829&lt;&gt;""</formula>
    </cfRule>
  </conditionalFormatting>
  <conditionalFormatting sqref="C2830">
    <cfRule type="expression" dxfId="0" priority="234">
      <formula>$A2830&lt;&gt;""</formula>
    </cfRule>
  </conditionalFormatting>
  <conditionalFormatting sqref="C2831">
    <cfRule type="expression" dxfId="0" priority="233">
      <formula>$A2831&lt;&gt;""</formula>
    </cfRule>
  </conditionalFormatting>
  <conditionalFormatting sqref="C2832">
    <cfRule type="expression" dxfId="0" priority="232">
      <formula>$A2832&lt;&gt;""</formula>
    </cfRule>
  </conditionalFormatting>
  <conditionalFormatting sqref="C2833">
    <cfRule type="expression" dxfId="0" priority="231">
      <formula>$A2833&lt;&gt;""</formula>
    </cfRule>
  </conditionalFormatting>
  <conditionalFormatting sqref="C2834">
    <cfRule type="expression" dxfId="0" priority="230">
      <formula>$A2834&lt;&gt;""</formula>
    </cfRule>
  </conditionalFormatting>
  <conditionalFormatting sqref="C2835">
    <cfRule type="expression" dxfId="0" priority="229">
      <formula>$A2835&lt;&gt;""</formula>
    </cfRule>
  </conditionalFormatting>
  <conditionalFormatting sqref="C2836">
    <cfRule type="expression" dxfId="0" priority="228">
      <formula>$A2836&lt;&gt;""</formula>
    </cfRule>
  </conditionalFormatting>
  <conditionalFormatting sqref="C2837">
    <cfRule type="expression" dxfId="0" priority="227">
      <formula>$A2837&lt;&gt;""</formula>
    </cfRule>
  </conditionalFormatting>
  <conditionalFormatting sqref="C2838">
    <cfRule type="expression" dxfId="0" priority="226">
      <formula>$A2838&lt;&gt;""</formula>
    </cfRule>
  </conditionalFormatting>
  <conditionalFormatting sqref="C2839">
    <cfRule type="expression" dxfId="0" priority="225">
      <formula>$A2839&lt;&gt;""</formula>
    </cfRule>
  </conditionalFormatting>
  <conditionalFormatting sqref="C2840">
    <cfRule type="expression" dxfId="0" priority="224">
      <formula>$A2840&lt;&gt;""</formula>
    </cfRule>
  </conditionalFormatting>
  <conditionalFormatting sqref="C2841">
    <cfRule type="expression" dxfId="0" priority="223">
      <formula>$A2841&lt;&gt;""</formula>
    </cfRule>
  </conditionalFormatting>
  <conditionalFormatting sqref="C2842">
    <cfRule type="expression" dxfId="0" priority="222">
      <formula>$A2842&lt;&gt;""</formula>
    </cfRule>
  </conditionalFormatting>
  <conditionalFormatting sqref="C2843">
    <cfRule type="expression" dxfId="0" priority="221">
      <formula>$A2843&lt;&gt;""</formula>
    </cfRule>
  </conditionalFormatting>
  <conditionalFormatting sqref="C2844">
    <cfRule type="expression" dxfId="0" priority="220">
      <formula>$A2844&lt;&gt;""</formula>
    </cfRule>
  </conditionalFormatting>
  <conditionalFormatting sqref="C2845">
    <cfRule type="expression" dxfId="0" priority="219">
      <formula>$A2845&lt;&gt;""</formula>
    </cfRule>
  </conditionalFormatting>
  <conditionalFormatting sqref="C2846">
    <cfRule type="expression" dxfId="0" priority="218">
      <formula>$A2846&lt;&gt;""</formula>
    </cfRule>
  </conditionalFormatting>
  <conditionalFormatting sqref="C2847">
    <cfRule type="expression" dxfId="0" priority="217">
      <formula>$A2847&lt;&gt;""</formula>
    </cfRule>
  </conditionalFormatting>
  <conditionalFormatting sqref="C2848">
    <cfRule type="expression" dxfId="0" priority="216">
      <formula>$A2848&lt;&gt;""</formula>
    </cfRule>
  </conditionalFormatting>
  <conditionalFormatting sqref="C2849">
    <cfRule type="expression" dxfId="0" priority="215">
      <formula>$A2849&lt;&gt;""</formula>
    </cfRule>
  </conditionalFormatting>
  <conditionalFormatting sqref="C2850">
    <cfRule type="expression" dxfId="0" priority="214">
      <formula>$A2850&lt;&gt;""</formula>
    </cfRule>
  </conditionalFormatting>
  <conditionalFormatting sqref="C2851">
    <cfRule type="expression" dxfId="0" priority="213">
      <formula>$A2851&lt;&gt;""</formula>
    </cfRule>
  </conditionalFormatting>
  <conditionalFormatting sqref="C2852">
    <cfRule type="expression" dxfId="0" priority="212">
      <formula>$A2852&lt;&gt;""</formula>
    </cfRule>
  </conditionalFormatting>
  <conditionalFormatting sqref="C2853">
    <cfRule type="expression" dxfId="0" priority="211">
      <formula>$A2853&lt;&gt;""</formula>
    </cfRule>
  </conditionalFormatting>
  <conditionalFormatting sqref="C2854">
    <cfRule type="expression" dxfId="0" priority="210">
      <formula>$A2854&lt;&gt;""</formula>
    </cfRule>
  </conditionalFormatting>
  <conditionalFormatting sqref="C2855">
    <cfRule type="expression" dxfId="0" priority="209">
      <formula>$A2855&lt;&gt;""</formula>
    </cfRule>
  </conditionalFormatting>
  <conditionalFormatting sqref="C2856">
    <cfRule type="expression" dxfId="0" priority="208">
      <formula>$A2856&lt;&gt;""</formula>
    </cfRule>
  </conditionalFormatting>
  <conditionalFormatting sqref="C2857">
    <cfRule type="expression" dxfId="0" priority="207">
      <formula>$A2857&lt;&gt;""</formula>
    </cfRule>
  </conditionalFormatting>
  <conditionalFormatting sqref="C2858">
    <cfRule type="expression" dxfId="0" priority="206">
      <formula>$A2858&lt;&gt;""</formula>
    </cfRule>
  </conditionalFormatting>
  <conditionalFormatting sqref="C2859">
    <cfRule type="expression" dxfId="0" priority="205">
      <formula>$A2859&lt;&gt;""</formula>
    </cfRule>
  </conditionalFormatting>
  <conditionalFormatting sqref="C2860">
    <cfRule type="expression" dxfId="0" priority="204">
      <formula>$A2860&lt;&gt;""</formula>
    </cfRule>
  </conditionalFormatting>
  <conditionalFormatting sqref="C2861">
    <cfRule type="expression" dxfId="0" priority="203">
      <formula>$A2861&lt;&gt;""</formula>
    </cfRule>
  </conditionalFormatting>
  <conditionalFormatting sqref="C2862">
    <cfRule type="expression" dxfId="0" priority="202">
      <formula>$A2862&lt;&gt;""</formula>
    </cfRule>
  </conditionalFormatting>
  <conditionalFormatting sqref="C2863">
    <cfRule type="expression" dxfId="0" priority="201">
      <formula>$A2863&lt;&gt;""</formula>
    </cfRule>
  </conditionalFormatting>
  <conditionalFormatting sqref="C2864">
    <cfRule type="expression" dxfId="0" priority="200">
      <formula>$A2864&lt;&gt;""</formula>
    </cfRule>
  </conditionalFormatting>
  <conditionalFormatting sqref="C2865">
    <cfRule type="expression" dxfId="0" priority="199">
      <formula>$A2865&lt;&gt;""</formula>
    </cfRule>
  </conditionalFormatting>
  <conditionalFormatting sqref="C2866">
    <cfRule type="expression" dxfId="0" priority="198">
      <formula>$A2866&lt;&gt;""</formula>
    </cfRule>
  </conditionalFormatting>
  <conditionalFormatting sqref="C2867">
    <cfRule type="expression" dxfId="0" priority="197">
      <formula>$A2867&lt;&gt;""</formula>
    </cfRule>
  </conditionalFormatting>
  <conditionalFormatting sqref="C2868">
    <cfRule type="expression" dxfId="0" priority="196">
      <formula>$A2868&lt;&gt;""</formula>
    </cfRule>
  </conditionalFormatting>
  <conditionalFormatting sqref="C2869">
    <cfRule type="expression" dxfId="0" priority="195">
      <formula>$A2869&lt;&gt;""</formula>
    </cfRule>
  </conditionalFormatting>
  <conditionalFormatting sqref="C2870">
    <cfRule type="expression" dxfId="0" priority="194">
      <formula>$A2870&lt;&gt;""</formula>
    </cfRule>
  </conditionalFormatting>
  <conditionalFormatting sqref="C2871">
    <cfRule type="expression" dxfId="0" priority="193">
      <formula>$A2871&lt;&gt;""</formula>
    </cfRule>
  </conditionalFormatting>
  <conditionalFormatting sqref="C2872">
    <cfRule type="expression" dxfId="0" priority="192">
      <formula>$A2872&lt;&gt;""</formula>
    </cfRule>
  </conditionalFormatting>
  <conditionalFormatting sqref="C2873">
    <cfRule type="expression" dxfId="0" priority="191">
      <formula>$A2873&lt;&gt;""</formula>
    </cfRule>
  </conditionalFormatting>
  <conditionalFormatting sqref="C2874">
    <cfRule type="expression" dxfId="0" priority="190">
      <formula>$A2874&lt;&gt;""</formula>
    </cfRule>
  </conditionalFormatting>
  <conditionalFormatting sqref="C2875">
    <cfRule type="expression" dxfId="0" priority="189">
      <formula>$A2875&lt;&gt;""</formula>
    </cfRule>
  </conditionalFormatting>
  <conditionalFormatting sqref="C2876">
    <cfRule type="expression" dxfId="0" priority="188">
      <formula>$A2876&lt;&gt;""</formula>
    </cfRule>
  </conditionalFormatting>
  <conditionalFormatting sqref="C2877">
    <cfRule type="expression" dxfId="0" priority="187">
      <formula>$A2877&lt;&gt;""</formula>
    </cfRule>
  </conditionalFormatting>
  <conditionalFormatting sqref="C2878">
    <cfRule type="expression" dxfId="0" priority="186">
      <formula>$A2878&lt;&gt;""</formula>
    </cfRule>
  </conditionalFormatting>
  <conditionalFormatting sqref="C2879">
    <cfRule type="expression" dxfId="0" priority="185">
      <formula>$A2879&lt;&gt;""</formula>
    </cfRule>
  </conditionalFormatting>
  <conditionalFormatting sqref="C2880">
    <cfRule type="expression" dxfId="0" priority="184">
      <formula>$A2880&lt;&gt;""</formula>
    </cfRule>
  </conditionalFormatting>
  <conditionalFormatting sqref="C2881">
    <cfRule type="expression" dxfId="0" priority="183">
      <formula>$A2881&lt;&gt;""</formula>
    </cfRule>
  </conditionalFormatting>
  <conditionalFormatting sqref="C2882">
    <cfRule type="expression" dxfId="0" priority="182">
      <formula>$A2882&lt;&gt;""</formula>
    </cfRule>
  </conditionalFormatting>
  <conditionalFormatting sqref="C2883">
    <cfRule type="expression" dxfId="0" priority="181">
      <formula>$A2883&lt;&gt;""</formula>
    </cfRule>
  </conditionalFormatting>
  <conditionalFormatting sqref="C2884">
    <cfRule type="expression" dxfId="0" priority="180">
      <formula>$A2884&lt;&gt;""</formula>
    </cfRule>
  </conditionalFormatting>
  <conditionalFormatting sqref="C2885">
    <cfRule type="expression" dxfId="0" priority="179">
      <formula>$A2885&lt;&gt;""</formula>
    </cfRule>
  </conditionalFormatting>
  <conditionalFormatting sqref="C2886">
    <cfRule type="expression" dxfId="0" priority="178">
      <formula>$A2886&lt;&gt;""</formula>
    </cfRule>
  </conditionalFormatting>
  <conditionalFormatting sqref="C2887">
    <cfRule type="expression" dxfId="0" priority="177">
      <formula>$A2887&lt;&gt;""</formula>
    </cfRule>
  </conditionalFormatting>
  <conditionalFormatting sqref="C2888">
    <cfRule type="expression" dxfId="0" priority="176">
      <formula>$A2888&lt;&gt;""</formula>
    </cfRule>
  </conditionalFormatting>
  <conditionalFormatting sqref="C2889">
    <cfRule type="expression" dxfId="0" priority="175">
      <formula>$A2889&lt;&gt;""</formula>
    </cfRule>
  </conditionalFormatting>
  <conditionalFormatting sqref="C2890">
    <cfRule type="expression" dxfId="0" priority="174">
      <formula>$A2890&lt;&gt;""</formula>
    </cfRule>
  </conditionalFormatting>
  <conditionalFormatting sqref="C2891">
    <cfRule type="expression" dxfId="0" priority="173">
      <formula>$A2891&lt;&gt;""</formula>
    </cfRule>
  </conditionalFormatting>
  <conditionalFormatting sqref="C2892">
    <cfRule type="expression" dxfId="0" priority="172">
      <formula>$A2892&lt;&gt;""</formula>
    </cfRule>
  </conditionalFormatting>
  <conditionalFormatting sqref="C2893">
    <cfRule type="expression" dxfId="0" priority="171">
      <formula>$A2893&lt;&gt;""</formula>
    </cfRule>
  </conditionalFormatting>
  <conditionalFormatting sqref="C2894">
    <cfRule type="expression" dxfId="0" priority="170">
      <formula>$A2894&lt;&gt;""</formula>
    </cfRule>
  </conditionalFormatting>
  <conditionalFormatting sqref="C2895">
    <cfRule type="expression" dxfId="0" priority="169">
      <formula>$A2895&lt;&gt;""</formula>
    </cfRule>
  </conditionalFormatting>
  <conditionalFormatting sqref="C2896">
    <cfRule type="expression" dxfId="0" priority="168">
      <formula>$A2896&lt;&gt;""</formula>
    </cfRule>
  </conditionalFormatting>
  <conditionalFormatting sqref="C2897">
    <cfRule type="expression" dxfId="0" priority="167">
      <formula>$A2897&lt;&gt;""</formula>
    </cfRule>
  </conditionalFormatting>
  <conditionalFormatting sqref="C2898">
    <cfRule type="expression" dxfId="0" priority="166">
      <formula>$A2898&lt;&gt;""</formula>
    </cfRule>
  </conditionalFormatting>
  <conditionalFormatting sqref="C2899">
    <cfRule type="expression" dxfId="0" priority="165">
      <formula>$A2899&lt;&gt;""</formula>
    </cfRule>
  </conditionalFormatting>
  <conditionalFormatting sqref="C2900">
    <cfRule type="expression" dxfId="0" priority="164">
      <formula>$A2900&lt;&gt;""</formula>
    </cfRule>
  </conditionalFormatting>
  <conditionalFormatting sqref="C2901">
    <cfRule type="expression" dxfId="0" priority="163">
      <formula>$A2901&lt;&gt;""</formula>
    </cfRule>
  </conditionalFormatting>
  <conditionalFormatting sqref="C2902">
    <cfRule type="expression" dxfId="0" priority="162">
      <formula>$A2902&lt;&gt;""</formula>
    </cfRule>
  </conditionalFormatting>
  <conditionalFormatting sqref="C2903">
    <cfRule type="expression" dxfId="0" priority="161">
      <formula>$A2903&lt;&gt;""</formula>
    </cfRule>
  </conditionalFormatting>
  <conditionalFormatting sqref="C2904">
    <cfRule type="expression" dxfId="0" priority="160">
      <formula>$A2904&lt;&gt;""</formula>
    </cfRule>
  </conditionalFormatting>
  <conditionalFormatting sqref="C2905">
    <cfRule type="expression" dxfId="0" priority="159">
      <formula>$A2905&lt;&gt;""</formula>
    </cfRule>
  </conditionalFormatting>
  <conditionalFormatting sqref="C2906">
    <cfRule type="expression" dxfId="0" priority="158">
      <formula>$A2906&lt;&gt;""</formula>
    </cfRule>
  </conditionalFormatting>
  <conditionalFormatting sqref="C2907">
    <cfRule type="expression" dxfId="0" priority="157">
      <formula>$A2907&lt;&gt;""</formula>
    </cfRule>
  </conditionalFormatting>
  <conditionalFormatting sqref="C2908">
    <cfRule type="expression" dxfId="0" priority="156">
      <formula>$A2908&lt;&gt;""</formula>
    </cfRule>
  </conditionalFormatting>
  <conditionalFormatting sqref="C2909">
    <cfRule type="expression" dxfId="0" priority="155">
      <formula>$A2909&lt;&gt;""</formula>
    </cfRule>
  </conditionalFormatting>
  <conditionalFormatting sqref="C2910">
    <cfRule type="expression" dxfId="0" priority="154">
      <formula>$A2910&lt;&gt;""</formula>
    </cfRule>
  </conditionalFormatting>
  <conditionalFormatting sqref="C2911">
    <cfRule type="expression" dxfId="0" priority="153">
      <formula>$A2911&lt;&gt;""</formula>
    </cfRule>
  </conditionalFormatting>
  <conditionalFormatting sqref="C2912">
    <cfRule type="expression" dxfId="0" priority="152">
      <formula>$A2912&lt;&gt;""</formula>
    </cfRule>
  </conditionalFormatting>
  <conditionalFormatting sqref="C2913">
    <cfRule type="expression" dxfId="0" priority="151">
      <formula>$A2913&lt;&gt;""</formula>
    </cfRule>
  </conditionalFormatting>
  <conditionalFormatting sqref="C2914">
    <cfRule type="expression" dxfId="0" priority="150">
      <formula>$A2914&lt;&gt;""</formula>
    </cfRule>
  </conditionalFormatting>
  <conditionalFormatting sqref="C2915">
    <cfRule type="expression" dxfId="0" priority="149">
      <formula>$A2915&lt;&gt;""</formula>
    </cfRule>
  </conditionalFormatting>
  <conditionalFormatting sqref="C2916">
    <cfRule type="expression" dxfId="0" priority="148">
      <formula>$A2916&lt;&gt;""</formula>
    </cfRule>
  </conditionalFormatting>
  <conditionalFormatting sqref="C2917">
    <cfRule type="expression" dxfId="0" priority="147">
      <formula>$A2917&lt;&gt;""</formula>
    </cfRule>
  </conditionalFormatting>
  <conditionalFormatting sqref="C2918">
    <cfRule type="expression" dxfId="0" priority="146">
      <formula>$A2918&lt;&gt;""</formula>
    </cfRule>
  </conditionalFormatting>
  <conditionalFormatting sqref="C2919">
    <cfRule type="expression" dxfId="0" priority="145">
      <formula>$A2919&lt;&gt;""</formula>
    </cfRule>
  </conditionalFormatting>
  <conditionalFormatting sqref="C2920">
    <cfRule type="expression" dxfId="0" priority="144">
      <formula>$A2920&lt;&gt;""</formula>
    </cfRule>
  </conditionalFormatting>
  <conditionalFormatting sqref="C2921">
    <cfRule type="expression" dxfId="0" priority="143">
      <formula>$A2921&lt;&gt;""</formula>
    </cfRule>
  </conditionalFormatting>
  <conditionalFormatting sqref="C2922">
    <cfRule type="expression" dxfId="0" priority="142">
      <formula>$A2922&lt;&gt;""</formula>
    </cfRule>
  </conditionalFormatting>
  <conditionalFormatting sqref="C2923">
    <cfRule type="expression" dxfId="0" priority="141">
      <formula>$A2923&lt;&gt;""</formula>
    </cfRule>
  </conditionalFormatting>
  <conditionalFormatting sqref="C2924">
    <cfRule type="expression" dxfId="0" priority="140">
      <formula>$A2924&lt;&gt;""</formula>
    </cfRule>
  </conditionalFormatting>
  <conditionalFormatting sqref="C2925">
    <cfRule type="expression" dxfId="0" priority="139">
      <formula>$A2925&lt;&gt;""</formula>
    </cfRule>
  </conditionalFormatting>
  <conditionalFormatting sqref="C2926">
    <cfRule type="expression" dxfId="0" priority="138">
      <formula>$A2926&lt;&gt;""</formula>
    </cfRule>
  </conditionalFormatting>
  <conditionalFormatting sqref="C2927">
    <cfRule type="expression" dxfId="0" priority="137">
      <formula>$A2927&lt;&gt;""</formula>
    </cfRule>
  </conditionalFormatting>
  <conditionalFormatting sqref="C2928">
    <cfRule type="expression" dxfId="0" priority="136">
      <formula>$A2928&lt;&gt;""</formula>
    </cfRule>
  </conditionalFormatting>
  <conditionalFormatting sqref="C2929">
    <cfRule type="expression" dxfId="0" priority="135">
      <formula>$A2929&lt;&gt;""</formula>
    </cfRule>
  </conditionalFormatting>
  <conditionalFormatting sqref="C2930">
    <cfRule type="expression" dxfId="0" priority="134">
      <formula>$A2930&lt;&gt;""</formula>
    </cfRule>
  </conditionalFormatting>
  <conditionalFormatting sqref="C2931">
    <cfRule type="expression" dxfId="0" priority="133">
      <formula>$A2931&lt;&gt;""</formula>
    </cfRule>
  </conditionalFormatting>
  <conditionalFormatting sqref="C2932">
    <cfRule type="expression" dxfId="0" priority="132">
      <formula>$A2932&lt;&gt;""</formula>
    </cfRule>
  </conditionalFormatting>
  <conditionalFormatting sqref="C2933">
    <cfRule type="expression" dxfId="0" priority="131">
      <formula>$A2933&lt;&gt;""</formula>
    </cfRule>
  </conditionalFormatting>
  <conditionalFormatting sqref="C2934">
    <cfRule type="expression" dxfId="0" priority="130">
      <formula>$A2934&lt;&gt;""</formula>
    </cfRule>
  </conditionalFormatting>
  <conditionalFormatting sqref="C2935">
    <cfRule type="expression" dxfId="0" priority="129">
      <formula>$A2935&lt;&gt;""</formula>
    </cfRule>
  </conditionalFormatting>
  <conditionalFormatting sqref="C2936">
    <cfRule type="expression" dxfId="0" priority="128">
      <formula>$A2936&lt;&gt;""</formula>
    </cfRule>
  </conditionalFormatting>
  <conditionalFormatting sqref="C2937">
    <cfRule type="expression" dxfId="0" priority="127">
      <formula>$A2937&lt;&gt;""</formula>
    </cfRule>
  </conditionalFormatting>
  <conditionalFormatting sqref="C2938">
    <cfRule type="expression" dxfId="0" priority="126">
      <formula>$A2938&lt;&gt;""</formula>
    </cfRule>
  </conditionalFormatting>
  <conditionalFormatting sqref="C2939">
    <cfRule type="expression" dxfId="0" priority="125">
      <formula>$A2939&lt;&gt;""</formula>
    </cfRule>
  </conditionalFormatting>
  <conditionalFormatting sqref="C2940">
    <cfRule type="expression" dxfId="0" priority="124">
      <formula>$A2940&lt;&gt;""</formula>
    </cfRule>
  </conditionalFormatting>
  <conditionalFormatting sqref="C2941">
    <cfRule type="expression" dxfId="0" priority="123">
      <formula>$A2941&lt;&gt;""</formula>
    </cfRule>
  </conditionalFormatting>
  <conditionalFormatting sqref="C2942">
    <cfRule type="expression" dxfId="0" priority="122">
      <formula>$A2942&lt;&gt;""</formula>
    </cfRule>
  </conditionalFormatting>
  <conditionalFormatting sqref="C2943">
    <cfRule type="expression" dxfId="0" priority="121">
      <formula>$A2943&lt;&gt;""</formula>
    </cfRule>
  </conditionalFormatting>
  <conditionalFormatting sqref="C2944">
    <cfRule type="expression" dxfId="0" priority="120">
      <formula>$A2944&lt;&gt;""</formula>
    </cfRule>
  </conditionalFormatting>
  <conditionalFormatting sqref="C2945">
    <cfRule type="expression" dxfId="0" priority="119">
      <formula>$A2945&lt;&gt;""</formula>
    </cfRule>
  </conditionalFormatting>
  <conditionalFormatting sqref="C2946">
    <cfRule type="expression" dxfId="0" priority="118">
      <formula>$A2946&lt;&gt;""</formula>
    </cfRule>
  </conditionalFormatting>
  <conditionalFormatting sqref="C2947">
    <cfRule type="expression" dxfId="0" priority="117">
      <formula>$A2947&lt;&gt;""</formula>
    </cfRule>
  </conditionalFormatting>
  <conditionalFormatting sqref="C2948">
    <cfRule type="expression" dxfId="0" priority="116">
      <formula>$A2948&lt;&gt;""</formula>
    </cfRule>
  </conditionalFormatting>
  <conditionalFormatting sqref="C2949">
    <cfRule type="expression" dxfId="0" priority="115">
      <formula>$A2949&lt;&gt;""</formula>
    </cfRule>
  </conditionalFormatting>
  <conditionalFormatting sqref="C2950">
    <cfRule type="expression" dxfId="0" priority="114">
      <formula>$A2950&lt;&gt;""</formula>
    </cfRule>
  </conditionalFormatting>
  <conditionalFormatting sqref="C2951">
    <cfRule type="expression" dxfId="0" priority="113">
      <formula>$A2951&lt;&gt;""</formula>
    </cfRule>
  </conditionalFormatting>
  <conditionalFormatting sqref="C2952">
    <cfRule type="expression" dxfId="0" priority="112">
      <formula>$A2952&lt;&gt;""</formula>
    </cfRule>
  </conditionalFormatting>
  <conditionalFormatting sqref="C2953">
    <cfRule type="expression" dxfId="0" priority="111">
      <formula>$A2953&lt;&gt;""</formula>
    </cfRule>
  </conditionalFormatting>
  <conditionalFormatting sqref="C2954">
    <cfRule type="expression" dxfId="0" priority="110">
      <formula>$A2954&lt;&gt;""</formula>
    </cfRule>
  </conditionalFormatting>
  <conditionalFormatting sqref="C2955">
    <cfRule type="expression" dxfId="0" priority="109">
      <formula>$A2955&lt;&gt;""</formula>
    </cfRule>
  </conditionalFormatting>
  <conditionalFormatting sqref="C2956">
    <cfRule type="expression" dxfId="0" priority="108">
      <formula>$A2956&lt;&gt;""</formula>
    </cfRule>
  </conditionalFormatting>
  <conditionalFormatting sqref="C2957">
    <cfRule type="expression" dxfId="0" priority="107">
      <formula>$A2957&lt;&gt;""</formula>
    </cfRule>
  </conditionalFormatting>
  <conditionalFormatting sqref="C2958">
    <cfRule type="expression" dxfId="0" priority="106">
      <formula>$A2958&lt;&gt;""</formula>
    </cfRule>
  </conditionalFormatting>
  <conditionalFormatting sqref="C2959">
    <cfRule type="expression" dxfId="0" priority="105">
      <formula>$A2959&lt;&gt;""</formula>
    </cfRule>
  </conditionalFormatting>
  <conditionalFormatting sqref="C2960">
    <cfRule type="expression" dxfId="0" priority="104">
      <formula>$A2960&lt;&gt;""</formula>
    </cfRule>
  </conditionalFormatting>
  <conditionalFormatting sqref="C2961">
    <cfRule type="expression" dxfId="0" priority="103">
      <formula>$A2961&lt;&gt;""</formula>
    </cfRule>
  </conditionalFormatting>
  <conditionalFormatting sqref="C2962">
    <cfRule type="expression" dxfId="0" priority="102">
      <formula>$A2962&lt;&gt;""</formula>
    </cfRule>
  </conditionalFormatting>
  <conditionalFormatting sqref="C2963">
    <cfRule type="expression" dxfId="0" priority="101">
      <formula>$A2963&lt;&gt;""</formula>
    </cfRule>
  </conditionalFormatting>
  <conditionalFormatting sqref="C2964">
    <cfRule type="expression" dxfId="0" priority="100">
      <formula>$A2964&lt;&gt;""</formula>
    </cfRule>
  </conditionalFormatting>
  <conditionalFormatting sqref="C2965">
    <cfRule type="expression" dxfId="0" priority="99">
      <formula>$A2965&lt;&gt;""</formula>
    </cfRule>
  </conditionalFormatting>
  <conditionalFormatting sqref="C2966">
    <cfRule type="expression" dxfId="0" priority="98">
      <formula>$A2966&lt;&gt;""</formula>
    </cfRule>
  </conditionalFormatting>
  <conditionalFormatting sqref="C2967">
    <cfRule type="expression" dxfId="0" priority="97">
      <formula>$A2967&lt;&gt;""</formula>
    </cfRule>
  </conditionalFormatting>
  <conditionalFormatting sqref="C2968">
    <cfRule type="expression" dxfId="0" priority="96">
      <formula>$A2968&lt;&gt;""</formula>
    </cfRule>
  </conditionalFormatting>
  <conditionalFormatting sqref="C2969">
    <cfRule type="expression" dxfId="0" priority="95">
      <formula>$A2969&lt;&gt;""</formula>
    </cfRule>
  </conditionalFormatting>
  <conditionalFormatting sqref="C2970">
    <cfRule type="expression" dxfId="0" priority="94">
      <formula>$A2970&lt;&gt;""</formula>
    </cfRule>
  </conditionalFormatting>
  <conditionalFormatting sqref="C2971">
    <cfRule type="expression" dxfId="0" priority="93">
      <formula>$A2971&lt;&gt;""</formula>
    </cfRule>
  </conditionalFormatting>
  <conditionalFormatting sqref="C2972">
    <cfRule type="expression" dxfId="0" priority="92">
      <formula>$A2972&lt;&gt;""</formula>
    </cfRule>
  </conditionalFormatting>
  <conditionalFormatting sqref="C2973">
    <cfRule type="expression" dxfId="0" priority="91">
      <formula>$A2973&lt;&gt;""</formula>
    </cfRule>
  </conditionalFormatting>
  <conditionalFormatting sqref="C2974">
    <cfRule type="expression" dxfId="0" priority="90">
      <formula>$A2974&lt;&gt;""</formula>
    </cfRule>
  </conditionalFormatting>
  <conditionalFormatting sqref="C2975">
    <cfRule type="expression" dxfId="0" priority="89">
      <formula>$A2975&lt;&gt;""</formula>
    </cfRule>
  </conditionalFormatting>
  <conditionalFormatting sqref="C2976">
    <cfRule type="expression" dxfId="0" priority="88">
      <formula>$A2976&lt;&gt;""</formula>
    </cfRule>
  </conditionalFormatting>
  <conditionalFormatting sqref="C2977">
    <cfRule type="expression" dxfId="0" priority="87">
      <formula>$A2977&lt;&gt;""</formula>
    </cfRule>
  </conditionalFormatting>
  <conditionalFormatting sqref="C2978">
    <cfRule type="expression" dxfId="0" priority="86">
      <formula>$A2978&lt;&gt;""</formula>
    </cfRule>
  </conditionalFormatting>
  <conditionalFormatting sqref="C2979">
    <cfRule type="expression" dxfId="0" priority="85">
      <formula>$A2979&lt;&gt;""</formula>
    </cfRule>
  </conditionalFormatting>
  <conditionalFormatting sqref="C2980">
    <cfRule type="expression" dxfId="0" priority="84">
      <formula>$A2980&lt;&gt;""</formula>
    </cfRule>
  </conditionalFormatting>
  <conditionalFormatting sqref="C2981">
    <cfRule type="expression" dxfId="0" priority="83">
      <formula>$A2981&lt;&gt;""</formula>
    </cfRule>
  </conditionalFormatting>
  <conditionalFormatting sqref="C2982">
    <cfRule type="expression" dxfId="0" priority="82">
      <formula>$A2982&lt;&gt;""</formula>
    </cfRule>
  </conditionalFormatting>
  <conditionalFormatting sqref="C2983">
    <cfRule type="expression" dxfId="0" priority="81">
      <formula>$A2983&lt;&gt;""</formula>
    </cfRule>
  </conditionalFormatting>
  <conditionalFormatting sqref="C2984">
    <cfRule type="expression" dxfId="0" priority="80">
      <formula>$A2984&lt;&gt;""</formula>
    </cfRule>
  </conditionalFormatting>
  <conditionalFormatting sqref="C2985">
    <cfRule type="expression" dxfId="0" priority="79">
      <formula>$A2985&lt;&gt;""</formula>
    </cfRule>
  </conditionalFormatting>
  <conditionalFormatting sqref="C2986">
    <cfRule type="expression" dxfId="0" priority="78">
      <formula>$A2986&lt;&gt;""</formula>
    </cfRule>
  </conditionalFormatting>
  <conditionalFormatting sqref="C2987">
    <cfRule type="expression" dxfId="0" priority="77">
      <formula>$A2987&lt;&gt;""</formula>
    </cfRule>
  </conditionalFormatting>
  <conditionalFormatting sqref="C2988">
    <cfRule type="expression" dxfId="0" priority="76">
      <formula>$A2988&lt;&gt;""</formula>
    </cfRule>
  </conditionalFormatting>
  <conditionalFormatting sqref="C2989">
    <cfRule type="expression" dxfId="0" priority="75">
      <formula>$A2989&lt;&gt;""</formula>
    </cfRule>
  </conditionalFormatting>
  <conditionalFormatting sqref="C2990">
    <cfRule type="expression" dxfId="0" priority="74">
      <formula>$A2990&lt;&gt;""</formula>
    </cfRule>
  </conditionalFormatting>
  <conditionalFormatting sqref="C2991">
    <cfRule type="expression" dxfId="0" priority="73">
      <formula>$A2991&lt;&gt;""</formula>
    </cfRule>
  </conditionalFormatting>
  <conditionalFormatting sqref="C2992">
    <cfRule type="expression" dxfId="0" priority="72">
      <formula>$A2992&lt;&gt;""</formula>
    </cfRule>
  </conditionalFormatting>
  <conditionalFormatting sqref="C2993">
    <cfRule type="expression" dxfId="0" priority="71">
      <formula>$A2993&lt;&gt;""</formula>
    </cfRule>
  </conditionalFormatting>
  <conditionalFormatting sqref="C2994">
    <cfRule type="expression" dxfId="0" priority="70">
      <formula>$A2994&lt;&gt;""</formula>
    </cfRule>
  </conditionalFormatting>
  <conditionalFormatting sqref="C2995">
    <cfRule type="expression" dxfId="0" priority="69">
      <formula>$A2995&lt;&gt;""</formula>
    </cfRule>
  </conditionalFormatting>
  <conditionalFormatting sqref="C2996">
    <cfRule type="expression" dxfId="0" priority="68">
      <formula>$A2996&lt;&gt;""</formula>
    </cfRule>
  </conditionalFormatting>
  <conditionalFormatting sqref="C2997">
    <cfRule type="expression" dxfId="0" priority="67">
      <formula>$A2997&lt;&gt;""</formula>
    </cfRule>
  </conditionalFormatting>
  <conditionalFormatting sqref="C2998">
    <cfRule type="expression" dxfId="0" priority="66">
      <formula>$A2998&lt;&gt;""</formula>
    </cfRule>
  </conditionalFormatting>
  <conditionalFormatting sqref="C2999">
    <cfRule type="expression" dxfId="0" priority="65">
      <formula>$A2999&lt;&gt;""</formula>
    </cfRule>
  </conditionalFormatting>
  <conditionalFormatting sqref="C3000">
    <cfRule type="expression" dxfId="0" priority="64">
      <formula>$A3000&lt;&gt;""</formula>
    </cfRule>
  </conditionalFormatting>
  <conditionalFormatting sqref="C3001">
    <cfRule type="expression" dxfId="0" priority="63">
      <formula>$A3001&lt;&gt;""</formula>
    </cfRule>
  </conditionalFormatting>
  <conditionalFormatting sqref="C3002">
    <cfRule type="expression" dxfId="0" priority="62">
      <formula>$A3002&lt;&gt;""</formula>
    </cfRule>
  </conditionalFormatting>
  <conditionalFormatting sqref="C3003">
    <cfRule type="expression" dxfId="0" priority="61">
      <formula>$A3003&lt;&gt;""</formula>
    </cfRule>
  </conditionalFormatting>
  <conditionalFormatting sqref="C3004">
    <cfRule type="expression" dxfId="0" priority="60">
      <formula>$A3004&lt;&gt;""</formula>
    </cfRule>
  </conditionalFormatting>
  <conditionalFormatting sqref="C3005">
    <cfRule type="expression" dxfId="0" priority="59">
      <formula>$A3005&lt;&gt;""</formula>
    </cfRule>
  </conditionalFormatting>
  <conditionalFormatting sqref="C3006">
    <cfRule type="expression" dxfId="0" priority="58">
      <formula>$A3006&lt;&gt;""</formula>
    </cfRule>
  </conditionalFormatting>
  <conditionalFormatting sqref="C3007">
    <cfRule type="expression" dxfId="0" priority="57">
      <formula>$A3007&lt;&gt;""</formula>
    </cfRule>
  </conditionalFormatting>
  <conditionalFormatting sqref="C3008">
    <cfRule type="expression" dxfId="0" priority="56">
      <formula>$A3008&lt;&gt;""</formula>
    </cfRule>
  </conditionalFormatting>
  <conditionalFormatting sqref="C3009">
    <cfRule type="expression" dxfId="0" priority="55">
      <formula>$A3009&lt;&gt;""</formula>
    </cfRule>
  </conditionalFormatting>
  <conditionalFormatting sqref="C3010">
    <cfRule type="expression" dxfId="0" priority="54">
      <formula>$A3010&lt;&gt;""</formula>
    </cfRule>
  </conditionalFormatting>
  <conditionalFormatting sqref="C3011">
    <cfRule type="expression" dxfId="0" priority="53">
      <formula>$A3011&lt;&gt;""</formula>
    </cfRule>
  </conditionalFormatting>
  <conditionalFormatting sqref="C3012">
    <cfRule type="expression" dxfId="0" priority="52">
      <formula>$A3012&lt;&gt;""</formula>
    </cfRule>
  </conditionalFormatting>
  <conditionalFormatting sqref="C3013">
    <cfRule type="expression" dxfId="0" priority="51">
      <formula>$A3013&lt;&gt;""</formula>
    </cfRule>
  </conditionalFormatting>
  <conditionalFormatting sqref="C3014">
    <cfRule type="expression" dxfId="0" priority="50">
      <formula>$A3014&lt;&gt;""</formula>
    </cfRule>
  </conditionalFormatting>
  <conditionalFormatting sqref="C3015">
    <cfRule type="expression" dxfId="0" priority="49">
      <formula>$A3015&lt;&gt;""</formula>
    </cfRule>
  </conditionalFormatting>
  <conditionalFormatting sqref="C3016">
    <cfRule type="expression" dxfId="0" priority="48">
      <formula>$A3016&lt;&gt;""</formula>
    </cfRule>
  </conditionalFormatting>
  <conditionalFormatting sqref="C3017">
    <cfRule type="expression" dxfId="0" priority="47">
      <formula>$A3017&lt;&gt;""</formula>
    </cfRule>
  </conditionalFormatting>
  <conditionalFormatting sqref="C3018">
    <cfRule type="expression" dxfId="0" priority="46">
      <formula>$A3018&lt;&gt;""</formula>
    </cfRule>
  </conditionalFormatting>
  <conditionalFormatting sqref="C3019">
    <cfRule type="expression" dxfId="0" priority="45">
      <formula>$A3019&lt;&gt;""</formula>
    </cfRule>
  </conditionalFormatting>
  <conditionalFormatting sqref="C3020">
    <cfRule type="expression" dxfId="0" priority="44">
      <formula>$A3020&lt;&gt;""</formula>
    </cfRule>
  </conditionalFormatting>
  <conditionalFormatting sqref="C3021">
    <cfRule type="expression" dxfId="0" priority="43">
      <formula>$A3021&lt;&gt;""</formula>
    </cfRule>
  </conditionalFormatting>
  <conditionalFormatting sqref="C3022">
    <cfRule type="expression" dxfId="0" priority="42">
      <formula>$A3022&lt;&gt;""</formula>
    </cfRule>
  </conditionalFormatting>
  <conditionalFormatting sqref="C3023">
    <cfRule type="expression" dxfId="0" priority="41">
      <formula>$A3023&lt;&gt;""</formula>
    </cfRule>
  </conditionalFormatting>
  <conditionalFormatting sqref="C3024">
    <cfRule type="expression" dxfId="0" priority="40">
      <formula>$A3024&lt;&gt;""</formula>
    </cfRule>
  </conditionalFormatting>
  <conditionalFormatting sqref="C3025">
    <cfRule type="expression" dxfId="0" priority="39">
      <formula>$A3025&lt;&gt;""</formula>
    </cfRule>
  </conditionalFormatting>
  <conditionalFormatting sqref="C3026">
    <cfRule type="expression" dxfId="0" priority="38">
      <formula>$A3026&lt;&gt;""</formula>
    </cfRule>
  </conditionalFormatting>
  <conditionalFormatting sqref="C3027">
    <cfRule type="expression" dxfId="0" priority="37">
      <formula>$A3027&lt;&gt;""</formula>
    </cfRule>
  </conditionalFormatting>
  <conditionalFormatting sqref="C3028">
    <cfRule type="expression" dxfId="0" priority="36">
      <formula>$A3028&lt;&gt;""</formula>
    </cfRule>
  </conditionalFormatting>
  <conditionalFormatting sqref="C3029">
    <cfRule type="expression" dxfId="0" priority="35">
      <formula>$A3029&lt;&gt;""</formula>
    </cfRule>
  </conditionalFormatting>
  <conditionalFormatting sqref="C3030">
    <cfRule type="expression" dxfId="0" priority="34">
      <formula>$A3030&lt;&gt;""</formula>
    </cfRule>
  </conditionalFormatting>
  <conditionalFormatting sqref="C3031">
    <cfRule type="expression" dxfId="0" priority="33">
      <formula>$A3031&lt;&gt;""</formula>
    </cfRule>
  </conditionalFormatting>
  <conditionalFormatting sqref="C3032">
    <cfRule type="expression" dxfId="0" priority="32">
      <formula>$A3032&lt;&gt;""</formula>
    </cfRule>
  </conditionalFormatting>
  <conditionalFormatting sqref="C3033">
    <cfRule type="expression" dxfId="0" priority="31">
      <formula>$A3033&lt;&gt;""</formula>
    </cfRule>
  </conditionalFormatting>
  <conditionalFormatting sqref="C3034">
    <cfRule type="expression" dxfId="0" priority="30">
      <formula>$A3034&lt;&gt;""</formula>
    </cfRule>
  </conditionalFormatting>
  <conditionalFormatting sqref="C3035">
    <cfRule type="expression" dxfId="0" priority="29">
      <formula>$A3035&lt;&gt;""</formula>
    </cfRule>
  </conditionalFormatting>
  <conditionalFormatting sqref="C3036">
    <cfRule type="expression" dxfId="0" priority="28">
      <formula>$A3036&lt;&gt;""</formula>
    </cfRule>
  </conditionalFormatting>
  <conditionalFormatting sqref="C3037">
    <cfRule type="expression" dxfId="0" priority="27">
      <formula>$A3037&lt;&gt;""</formula>
    </cfRule>
  </conditionalFormatting>
  <conditionalFormatting sqref="C3038">
    <cfRule type="expression" dxfId="0" priority="26">
      <formula>$A3038&lt;&gt;""</formula>
    </cfRule>
  </conditionalFormatting>
  <conditionalFormatting sqref="C3039">
    <cfRule type="expression" dxfId="0" priority="25">
      <formula>$A3039&lt;&gt;""</formula>
    </cfRule>
  </conditionalFormatting>
  <conditionalFormatting sqref="C3040">
    <cfRule type="expression" dxfId="0" priority="24">
      <formula>$A3040&lt;&gt;""</formula>
    </cfRule>
  </conditionalFormatting>
  <conditionalFormatting sqref="C3041">
    <cfRule type="expression" dxfId="0" priority="23">
      <formula>$A3041&lt;&gt;""</formula>
    </cfRule>
  </conditionalFormatting>
  <conditionalFormatting sqref="C3042">
    <cfRule type="expression" dxfId="0" priority="22">
      <formula>$A3042&lt;&gt;""</formula>
    </cfRule>
  </conditionalFormatting>
  <conditionalFormatting sqref="C3043">
    <cfRule type="expression" dxfId="0" priority="21">
      <formula>$A3043&lt;&gt;""</formula>
    </cfRule>
  </conditionalFormatting>
  <conditionalFormatting sqref="C3044">
    <cfRule type="expression" dxfId="0" priority="20">
      <formula>$A3044&lt;&gt;""</formula>
    </cfRule>
  </conditionalFormatting>
  <conditionalFormatting sqref="C3045">
    <cfRule type="expression" dxfId="0" priority="19">
      <formula>$A3045&lt;&gt;""</formula>
    </cfRule>
  </conditionalFormatting>
  <conditionalFormatting sqref="C3046">
    <cfRule type="expression" dxfId="0" priority="18">
      <formula>$A3046&lt;&gt;""</formula>
    </cfRule>
  </conditionalFormatting>
  <conditionalFormatting sqref="C3047">
    <cfRule type="expression" dxfId="0" priority="17">
      <formula>$A3047&lt;&gt;""</formula>
    </cfRule>
  </conditionalFormatting>
  <conditionalFormatting sqref="C3048">
    <cfRule type="expression" dxfId="0" priority="16">
      <formula>$A3048&lt;&gt;""</formula>
    </cfRule>
  </conditionalFormatting>
  <conditionalFormatting sqref="C3049">
    <cfRule type="expression" dxfId="0" priority="15">
      <formula>$A3049&lt;&gt;""</formula>
    </cfRule>
  </conditionalFormatting>
  <conditionalFormatting sqref="C3050">
    <cfRule type="expression" dxfId="0" priority="14">
      <formula>$A3050&lt;&gt;""</formula>
    </cfRule>
  </conditionalFormatting>
  <conditionalFormatting sqref="C3051">
    <cfRule type="expression" dxfId="0" priority="13">
      <formula>$A3051&lt;&gt;""</formula>
    </cfRule>
  </conditionalFormatting>
  <conditionalFormatting sqref="C3052">
    <cfRule type="expression" dxfId="0" priority="12">
      <formula>$A3052&lt;&gt;""</formula>
    </cfRule>
  </conditionalFormatting>
  <conditionalFormatting sqref="C3053">
    <cfRule type="expression" dxfId="0" priority="11">
      <formula>$A3053&lt;&gt;""</formula>
    </cfRule>
  </conditionalFormatting>
  <conditionalFormatting sqref="C3054">
    <cfRule type="expression" dxfId="0" priority="10">
      <formula>$A3054&lt;&gt;""</formula>
    </cfRule>
  </conditionalFormatting>
  <conditionalFormatting sqref="C3055">
    <cfRule type="expression" dxfId="0" priority="9">
      <formula>$A3055&lt;&gt;""</formula>
    </cfRule>
  </conditionalFormatting>
  <conditionalFormatting sqref="C3056">
    <cfRule type="expression" dxfId="0" priority="8">
      <formula>$A3056&lt;&gt;""</formula>
    </cfRule>
  </conditionalFormatting>
  <conditionalFormatting sqref="C3057">
    <cfRule type="expression" dxfId="0" priority="7">
      <formula>$A3057&lt;&gt;""</formula>
    </cfRule>
  </conditionalFormatting>
  <conditionalFormatting sqref="C3058">
    <cfRule type="expression" dxfId="0" priority="6">
      <formula>$A3058&lt;&gt;""</formula>
    </cfRule>
  </conditionalFormatting>
  <conditionalFormatting sqref="C3059">
    <cfRule type="expression" dxfId="0" priority="5">
      <formula>$A3059&lt;&gt;""</formula>
    </cfRule>
  </conditionalFormatting>
  <conditionalFormatting sqref="C3060">
    <cfRule type="expression" dxfId="0" priority="4">
      <formula>$A3060&lt;&gt;""</formula>
    </cfRule>
  </conditionalFormatting>
  <conditionalFormatting sqref="C3061">
    <cfRule type="expression" dxfId="0" priority="3">
      <formula>$A3061&lt;&gt;""</formula>
    </cfRule>
  </conditionalFormatting>
  <conditionalFormatting sqref="C3062">
    <cfRule type="expression" dxfId="0" priority="2">
      <formula>$A3062&lt;&gt;""</formula>
    </cfRule>
  </conditionalFormatting>
  <conditionalFormatting sqref="C3063">
    <cfRule type="expression" dxfId="0" priority="1">
      <formula>$A3063&lt;&gt;""</formula>
    </cfRule>
  </conditionalFormatting>
  <dataValidations count="2">
    <dataValidation type="list" allowBlank="1" showInputMessage="1" showErrorMessage="1" sqref="C249 C1201:C1209 C1607:C1608 C2903:C2904">
      <formula1>"男,女"</formula1>
    </dataValidation>
    <dataValidation type="list" allowBlank="1" showInputMessage="1" showErrorMessage="1" sqref="G1799 G3014 G472:G476 G1741:G1752 G1779:G1784 G1810:G1830 G2380:G2386 G3035:G3038">
      <formula1>"禅堂镇,朝阳镇,大路镇,大庙镇,冯庙镇,高楼镇,黄湾镇,浍沟镇,开发区,灵城镇,娄庄镇,韦集镇,下楼镇,向阳镇,杨疃镇,尹集镇,游集镇,渔沟镇,虞姬镇,朱集镇"</formula1>
    </dataValidation>
  </dataValidations>
  <pageMargins left="0.314583333333333" right="0.393055555555556" top="0.393055555555556" bottom="0.432638888888889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花名册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Mr_庄</cp:lastModifiedBy>
  <dcterms:created xsi:type="dcterms:W3CDTF">2023-05-12T11:15:00Z</dcterms:created>
  <dcterms:modified xsi:type="dcterms:W3CDTF">2025-11-10T08:28:45Z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C1EDF44C0C424D33B9AC3E374D40743B_13</vt:lpwstr>
  </property>
</Properties>
</file>